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cristina.alcala\Desktop\TRANSPARENCIA\2019\Obligaciones PNT 2019\Tercer Trimestre 2019\Comunes Tercer Trimestre 2019\"/>
    </mc:Choice>
  </mc:AlternateContent>
  <xr:revisionPtr revIDLastSave="0" documentId="13_ncr:1_{91A24321-0244-4B77-BDAA-55E71AA82EF1}"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33265" sheetId="3" r:id="rId3"/>
    <sheet name="Hidden_1_Tabla_333265" sheetId="4" r:id="rId4"/>
    <sheet name="Hidden_2_Tabla_333265" sheetId="5" r:id="rId5"/>
    <sheet name="Hidden_3_Tabla_333265" sheetId="6" r:id="rId6"/>
    <sheet name="Tabla_333256" sheetId="7" r:id="rId7"/>
    <sheet name="Hoja1" sheetId="12" r:id="rId8"/>
    <sheet name="Hoja2" sheetId="13" r:id="rId9"/>
    <sheet name="Hoja3" sheetId="14" r:id="rId10"/>
    <sheet name="Hoja4" sheetId="15" r:id="rId11"/>
    <sheet name="Hoja5" sheetId="16" r:id="rId12"/>
    <sheet name="Hoja6" sheetId="17" r:id="rId13"/>
    <sheet name="Hoja7" sheetId="18" r:id="rId14"/>
    <sheet name="Hidden_1_Tabla_333256" sheetId="8" r:id="rId15"/>
    <sheet name="Hidden_2_Tabla_333256" sheetId="9" r:id="rId16"/>
    <sheet name="Hidden_3_Tabla_333256" sheetId="10" r:id="rId17"/>
    <sheet name="Sheet1" sheetId="11" r:id="rId18"/>
  </sheets>
  <externalReferences>
    <externalReference r:id="rId19"/>
  </externalReferences>
  <definedNames>
    <definedName name="Hidden_1_Tabla_3332563">Hidden_1_Tabla_333256!$A$1:$A$26</definedName>
    <definedName name="Hidden_1_Tabla_3332652">Hidden_1_Tabla_333265!$A$1:$A$24</definedName>
    <definedName name="Hidden_14">Hidden_1!$A$1:$A$2</definedName>
    <definedName name="Hidden_2_Tabla_3332567">Hidden_2_Tabla_333256!$A$1:$A$41</definedName>
    <definedName name="Hidden_2_Tabla_3332656">Hidden_2_Tabla_333265!$A$1:$A$41</definedName>
    <definedName name="Hidden_3_Tabla_33325614">Hidden_3_Tabla_333256!$A$1:$A$32</definedName>
    <definedName name="Hidden_3_Tabla_33326513">Hidden_3_Tabla_333265!$A$1:$A$32</definedName>
    <definedName name="hidden_Tabla_2138401">[1]hidden_Tabla_2138401!$A$1:$A$26</definedName>
    <definedName name="hidden_Tabla_2138402">[1]hidden_Tabla_2138402!$A$1:$A$41</definedName>
    <definedName name="hidden_Tabla_2138403">[1]hidden_Tabla_2138403!$A$1:$A$32</definedName>
  </definedNames>
  <calcPr calcId="0"/>
</workbook>
</file>

<file path=xl/sharedStrings.xml><?xml version="1.0" encoding="utf-8"?>
<sst xmlns="http://schemas.openxmlformats.org/spreadsheetml/2006/main" count="892" uniqueCount="387">
  <si>
    <t>43285</t>
  </si>
  <si>
    <t>TÍTULO</t>
  </si>
  <si>
    <t>NOMBRE CORTO</t>
  </si>
  <si>
    <t>DESCRIPCIÓN</t>
  </si>
  <si>
    <t>Servicios ofrecidos</t>
  </si>
  <si>
    <t>LETAIPA77FXIX 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</si>
  <si>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</si>
  <si>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</si>
  <si>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</si>
  <si>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</si>
  <si>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</si>
  <si>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</si>
  <si>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</si>
  <si>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</si>
  <si>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</si>
  <si>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333259</t>
  </si>
  <si>
    <t>333260</t>
  </si>
  <si>
    <t>333261</t>
  </si>
  <si>
    <t>333245</t>
  </si>
  <si>
    <t>333264</t>
  </si>
  <si>
    <t>333268</t>
  </si>
  <si>
    <t>333247</t>
  </si>
  <si>
    <t>333266</t>
  </si>
  <si>
    <t>333248</t>
  </si>
  <si>
    <t>333249</t>
  </si>
  <si>
    <t>333255</t>
  </si>
  <si>
    <t>333243</t>
  </si>
  <si>
    <t>333265</t>
  </si>
  <si>
    <t>333244</t>
  </si>
  <si>
    <t>333250</t>
  </si>
  <si>
    <t>333267</t>
  </si>
  <si>
    <t>333246</t>
  </si>
  <si>
    <t>333251</t>
  </si>
  <si>
    <t>333256</t>
  </si>
  <si>
    <t>333254</t>
  </si>
  <si>
    <t>333253</t>
  </si>
  <si>
    <t>333263</t>
  </si>
  <si>
    <t>333252</t>
  </si>
  <si>
    <t>333258</t>
  </si>
  <si>
    <t>333262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</si>
  <si>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</si>
  <si>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</si>
  <si>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</si>
  <si>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</si>
  <si>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</si>
  <si>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</si>
  <si>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</si>
  <si>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</si>
  <si>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</si>
  <si>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</si>
  <si>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</si>
  <si>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</si>
  <si>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</si>
  <si>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Tabla_333265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</si>
  <si>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</si>
  <si>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</si>
  <si>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</si>
  <si>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</si>
  <si>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</si>
  <si>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Tabla_333256</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</si>
  <si>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</si>
  <si>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</si>
  <si>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</si>
  <si>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</si>
  <si>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</si>
  <si>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</si>
  <si>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</si>
  <si>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</si>
  <si>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43076</t>
  </si>
  <si>
    <t>43077</t>
  </si>
  <si>
    <t>43078</t>
  </si>
  <si>
    <t>43079</t>
  </si>
  <si>
    <t>43080</t>
  </si>
  <si>
    <t>43081</t>
  </si>
  <si>
    <t>43082</t>
  </si>
  <si>
    <t>43083</t>
  </si>
  <si>
    <t>43084</t>
  </si>
  <si>
    <t>43085</t>
  </si>
  <si>
    <t>43086</t>
  </si>
  <si>
    <t>43087</t>
  </si>
  <si>
    <t>43088</t>
  </si>
  <si>
    <t>43089</t>
  </si>
  <si>
    <t>43090</t>
  </si>
  <si>
    <t>43091</t>
  </si>
  <si>
    <t>43092</t>
  </si>
  <si>
    <t>43093</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</si>
  <si>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</si>
  <si>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</si>
  <si>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</si>
  <si>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</si>
  <si>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</si>
  <si>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</si>
  <si>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</si>
  <si>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</si>
  <si>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</si>
  <si>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</si>
  <si>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</si>
  <si>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</si>
  <si>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</si>
  <si>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</si>
  <si>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</si>
  <si>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</si>
  <si>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</si>
  <si>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</si>
  <si>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</si>
  <si>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</si>
  <si>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</si>
  <si>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</si>
  <si>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</si>
  <si>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</si>
  <si>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</si>
  <si>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</si>
  <si>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</si>
  <si>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</si>
  <si>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</si>
  <si>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</si>
  <si>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</si>
  <si>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</si>
  <si>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</si>
  <si>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</si>
  <si>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</si>
  <si>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</si>
  <si>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</si>
  <si>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</si>
  <si>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</si>
  <si>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</si>
  <si>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</si>
  <si>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</si>
  <si>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</si>
  <si>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</si>
  <si>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</si>
  <si>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</si>
  <si>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</si>
  <si>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</si>
  <si>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</si>
  <si>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</si>
  <si>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</si>
  <si>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</si>
  <si>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</si>
  <si>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</si>
  <si>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</si>
  <si>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</si>
  <si>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</si>
  <si>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</si>
  <si>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</si>
  <si>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</si>
  <si>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</si>
  <si>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</si>
  <si>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</si>
  <si>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</si>
  <si>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</si>
  <si>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</si>
  <si>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</si>
  <si>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</si>
  <si>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</si>
  <si>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</si>
  <si>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</si>
  <si>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</si>
  <si>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</si>
  <si>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</si>
  <si>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</si>
  <si>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</si>
  <si>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</si>
  <si>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</si>
  <si>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</si>
  <si>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</si>
  <si>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</si>
  <si>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</si>
  <si>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</si>
  <si>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</si>
  <si>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</si>
  <si>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</si>
  <si>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</si>
  <si>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</si>
  <si>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</si>
  <si>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</si>
  <si>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</si>
  <si>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</si>
  <si>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</si>
  <si>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</si>
  <si>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</si>
  <si>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</si>
  <si>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</si>
  <si>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</si>
  <si>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</si>
  <si>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</si>
  <si>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</si>
  <si>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</si>
  <si>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</si>
  <si>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</si>
  <si>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</si>
  <si>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</si>
  <si>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</si>
  <si>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</si>
  <si>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</si>
  <si>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</si>
  <si>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</si>
  <si>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</si>
  <si>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</si>
  <si>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</si>
  <si>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43060</t>
  </si>
  <si>
    <t>43061</t>
  </si>
  <si>
    <t>43062</t>
  </si>
  <si>
    <t>43063</t>
  </si>
  <si>
    <t>43064</t>
  </si>
  <si>
    <t>43065</t>
  </si>
  <si>
    <t>43066</t>
  </si>
  <si>
    <t>43067</t>
  </si>
  <si>
    <t>43068</t>
  </si>
  <si>
    <t>43069</t>
  </si>
  <si>
    <t>43070</t>
  </si>
  <si>
    <t>43071</t>
  </si>
  <si>
    <t>43072</t>
  </si>
  <si>
    <t>43073</t>
  </si>
  <si>
    <t>43074</t>
  </si>
  <si>
    <t>43075</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</si>
  <si>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</si>
  <si>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</si>
  <si>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</si>
  <si>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</si>
  <si>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</si>
  <si>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</si>
  <si>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</si>
  <si>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</si>
  <si>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</si>
  <si>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</si>
  <si>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</si>
  <si>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</si>
  <si>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</si>
  <si>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</si>
  <si>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</si>
  <si>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</si>
  <si>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Dirección de Energía</t>
  </si>
  <si>
    <t>Servicio de asesorías a empresas del sector energético</t>
  </si>
  <si>
    <t>Empresarial</t>
  </si>
  <si>
    <t>El usuario obtiene servicio de asesoría energética</t>
  </si>
  <si>
    <t>Presencial</t>
  </si>
  <si>
    <t>Ninguno</t>
  </si>
  <si>
    <t>10 días hábiles</t>
  </si>
  <si>
    <t>Gratuito</t>
  </si>
  <si>
    <t>Sin información</t>
  </si>
  <si>
    <t>La Dirección de Energía brinda servicios de asesoría gratuita a empresas del sector energético.</t>
  </si>
  <si>
    <t>01/07/2019</t>
  </si>
  <si>
    <t>30/09/2019</t>
  </si>
  <si>
    <t>Dirección de Industria</t>
  </si>
  <si>
    <t>La Dirección de Industria no presta servicios públicos, tratándose tanto de aquellas actividades realizadas por la administración pública para satisfacer necesidades de la población, así como las que se realizan no formando parte de la Administración Pública, pero que involucren el uso de recursos públicos.</t>
  </si>
  <si>
    <t>Dirección de Minería</t>
  </si>
  <si>
    <t>La Dirección de Minería no presta servicios públicos, trátandose tanto de aquellas actividades realizadas por la administración pública para satisfacer necesidades de la población, así como las que se realizan no formando parte de la Administración Pública, pero que involucren el uso de recursos públicos</t>
  </si>
  <si>
    <t>Servicio, capacitación y asesoría</t>
  </si>
  <si>
    <t>Hombres y mujeres del Estado de Chihuahua</t>
  </si>
  <si>
    <t>Presencial y en linea</t>
  </si>
  <si>
    <t>Solicitarlo a través de: *Correo electrónico *Llamada telefónica* De manera presencial</t>
  </si>
  <si>
    <t>Ley Orgánica del Poder Ejecutivo del Estado de Chihuahua</t>
  </si>
  <si>
    <t>Podrá presentar una queja</t>
  </si>
  <si>
    <t>http://www.economiasocial.mx</t>
  </si>
  <si>
    <t>http://www.chihuahua.com.mx/Transparencia/PDF/CIES/Servicios%20del%20Programa%201302400-E20301.PDF</t>
  </si>
  <si>
    <t>Departamento de Información Económica y Social</t>
  </si>
  <si>
    <t>El servicio es gratuito y no requiere de documentos y/o sustento legal</t>
  </si>
  <si>
    <t>Dirección de Economía Social</t>
  </si>
  <si>
    <t>Quijote</t>
  </si>
  <si>
    <t>Complejo Industrial Chihuahua</t>
  </si>
  <si>
    <t>No</t>
  </si>
  <si>
    <t>(614) 442 3300 Ext. 3427 y 3405</t>
  </si>
  <si>
    <t>economiasocial@chihuahua.com.mx</t>
  </si>
  <si>
    <t>08:00 - 16:00 horas</t>
  </si>
  <si>
    <t>Servicios de asesoría integral de información económica</t>
  </si>
  <si>
    <t>Hombres y Mujeres del Estado de Chihuahua</t>
  </si>
  <si>
    <t>Información económica para la toma de decisiones</t>
  </si>
  <si>
    <t>en línea</t>
  </si>
  <si>
    <t>Solicitarlo a través de:
*Correo electrónico
*Llamada telefónica 
*De manera presencial
Proporcionar:
*Nombre completo
*Institución/escuela/empresa a la cual pertenece
*Correo electrónico
*Sexo
*Ciudad
*Teléfono</t>
  </si>
  <si>
    <t>Sin Información</t>
  </si>
  <si>
    <t>De 1 a 3 días</t>
  </si>
  <si>
    <t>http://www.chihuahua.com.mx/sitiosecretariaeconomia/Prontuarios.aspx</t>
  </si>
  <si>
    <t>León Tolstoi</t>
  </si>
  <si>
    <t>(614) 442 3300 Ext. 3482, 3340, 3425, 3446</t>
  </si>
  <si>
    <t>oswaldo.lara@chihuahua.com.mx</t>
  </si>
  <si>
    <t>09:00 - 16:00 horas</t>
  </si>
  <si>
    <t>(614) 429 3300 ext. 20382</t>
  </si>
  <si>
    <t>Victoria</t>
  </si>
  <si>
    <t>Centro</t>
  </si>
  <si>
    <t>Programa de capacitación y asesoria empresarial</t>
  </si>
  <si>
    <t>Física y moral</t>
  </si>
  <si>
    <t xml:space="preserve">Brindar al empresario que comercializa sus productos o servicios  las herramientas necesarias para su actualización en temas empresariales </t>
  </si>
  <si>
    <t>Personas fisicas con actividad empresarial , Mipymes constituidas legalmente en el estado de Chihuahua</t>
  </si>
  <si>
    <t>Presentar copia de: 
1.- RFC. 
2.- Identificación oficial. 
3.- Acta constitutiva. 
4.- Poder notarial. 
5.- Acta de nacimiento en caso de ser persona física.</t>
  </si>
  <si>
    <t>http://chihuahua.com.mx/transparencia/PDF/COMERCIO/MANUAL%20DE%20SERVICIOS%20DC2019.docx</t>
  </si>
  <si>
    <t>Variable</t>
  </si>
  <si>
    <t>Ley Organica del Poder Ejecutivo de Chihuahua</t>
  </si>
  <si>
    <t xml:space="preserve">Interponer queja ante la Secretaría de la Función Publica </t>
  </si>
  <si>
    <t>http://chihuahua.com.mx/Transparencia/PDF/COMERCIO/MANUAL%20DE%20SERVICIOS%20DC.PDF</t>
  </si>
  <si>
    <t xml:space="preserve">Dirección de Comercio </t>
  </si>
  <si>
    <t>Asesoría para el tramite de tabla nutrimental</t>
  </si>
  <si>
    <t xml:space="preserve">Es un trámite que debe realizar todas las empresas que elaboren alimentos para su comercialización, con la finalidad de asegurar al consumidor un producto que cuento con la información nutrimental necesaria y entendible, que cumpla con la Norma  Oficial Mexicana NOM-051-SCFI/SSA1-2010.
</t>
  </si>
  <si>
    <t xml:space="preserve">1. Muestra física del producto
2. Formula del producto, con ingredientes y cantidades.
3. Ficha técnica de los ingredientes si usa, colorantes, conservadores, espesante o aditivos (proporciona el proveedor).
</t>
  </si>
  <si>
    <t>Solicitud de Inscripción al impuesto sobre nomina</t>
  </si>
  <si>
    <t xml:space="preserve">El impuesto sobre la nómina es un mecanismo mediante el cual las personas físicas o morales tributan, por concepto de remuneración al trabajo personal subordinado. 
Se realiza el pago del Impuesto Sobre Nóminas de acuerdo con los estatutos establecidos en la Ley de Ingresos del Estado de Chihuahua, el pago será de manera mensual, dándose la opción de realizar sus pagos de forma semestral, a los contribuyentes que su nómina no excedan de 1 a 15 salarios mínimos. 
</t>
  </si>
  <si>
    <t xml:space="preserve">1. Alta ante la S.H.C.P. 
2. Inscripción de empleados al IMSS 
</t>
  </si>
  <si>
    <t>Solicitud de Inscrpción  como persona fisica</t>
  </si>
  <si>
    <t>Es el aviso que tiene que presentar una persona moral al Servicio de Administración Tributaria (SAT) al momento de iniciar un negocio.</t>
  </si>
  <si>
    <t xml:space="preserve">1. Original y copia de acta constitutiva legible.
2. Original y copia de comprobante de domicilio reciente (que no rebase 2 meses de anterioridad al momento de entregar la información).
3. Original y copia de identificación oficial del representante legal.
</t>
  </si>
  <si>
    <t xml:space="preserve">Solicitud de Inscrpción  como persona moral </t>
  </si>
  <si>
    <t>Es el aviso que tiene que presentar una persona moral al Servicio de Administración Tributaria (SAT) al momento de iniciar una actividad empresarial.</t>
  </si>
  <si>
    <t xml:space="preserve">1. Original y copia de  CURP o acta de Nacimiento legible. 
2. Original y copia de comprobante de domicilio reciente (que no rebase 2 meses de anterioridad al momento de entregar la información). 
3. Original y copia de identificación oficial. 
</t>
  </si>
  <si>
    <t xml:space="preserve">Constitución de Sociedad Cooperativa de Responsabilidad Limitada de Capital Variable </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</si>
  <si>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</si>
  <si>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$5,000.00) y aportación por socio. 
10. Mesa directiva formada por Presidente, Secretario, Tesorero y Vocales. 
11. Comprobante de Domicilio de la Sociedad en caso de contar con él; si no lo tiene manifestar el posible domicilio (anotar entre que calles). 
</t>
  </si>
  <si>
    <t xml:space="preserve">Constitución de Sociedad de Responsabilidad Limitada Microindustrial </t>
  </si>
  <si>
    <t xml:space="preserve">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 
</t>
  </si>
  <si>
    <t xml:space="preserve">
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</si>
  <si>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Financiamiento en el programa de mejora de imagen y propiedad industrial </t>
  </si>
  <si>
    <t>Profesionalizar la imagen del producto y  propiedad industrial.</t>
  </si>
  <si>
    <t xml:space="preserve">Solicitar el Servicio en la Dirección de Comercio </t>
  </si>
  <si>
    <t xml:space="preserve">Solicitud de cédula microindustrial </t>
  </si>
  <si>
    <t>Acceso a programas de fomento economico tanto federales y estatales</t>
  </si>
  <si>
    <t xml:space="preserve">1. Copia de Inscripción ante la SHCP y/o copia de cedula fiscal. 
2. Generales del Representante Legal. 
3. Copia de comprobante de domicilio del representante legal (que no rebase 2 meses de anterioridad al momento de entregar la información). 
4. Monto del Capital Social. 
</t>
  </si>
  <si>
    <t>Solicitud de barras ante Gs1</t>
  </si>
  <si>
    <t xml:space="preserve">Este servicio es el que los productores buscan con más frecuencia, ya que por medio de éste se obtiene un número para poder identificar los productos con un código de barras, el cual es solicitado por las cadenas comerciales. </t>
  </si>
  <si>
    <t xml:space="preserve">
1. Copia de inscripción ante la SHCP y/o cédula fiscal. 
2. Copia de la última declaración anual, en su defecto última declaración provisional. 
3. “SOLICITUD DE MEMBRESIA” que se llena en línea a través de la página. www.gs1mexico.org, presentar en original con firma autógrafa.
4. Comprobante de pago a nombre de AMECE, A.C. (se indican formas de pago). 
5. Copia de Identificación Oficial y en caso de persona moral, del representante legal de la empresa. 
6. Copia de Poderes (solo personas morales) 
</t>
  </si>
  <si>
    <t>Solicitud de Registro de marca</t>
  </si>
  <si>
    <t>Este servicio es proporcionado por medio de asesoría para el registro de Signos distintivos ante el Instituto Mexicano de la Propiedad Industrial (IMPI) que tiene como finalidad servir como elemento de identificación de los diversos productos y servicios que se ofrecen y se prestan en el mercado.</t>
  </si>
  <si>
    <t xml:space="preserve">1. Realizar una búsqueda fonética para investigar la existencia de posibles antecedentes marcarios, que no impidan el nuevo registro.
2. Llenar la solicitud de registro.
3. Formato del IMPI  para el pago de servicios.
4. Ficha de depósito o comprobante de pago vía el portal de pagos y servicios electrónicos del IMPI. 
</t>
  </si>
  <si>
    <t>Asesoría para la comercialización de los productos en el mercado nacional.</t>
  </si>
  <si>
    <t>Este servicio proporcionado por medio de asesoría analiza los puntos criticos del producto para fortalecerlos y se puedan comercializar de manera exitosa en los mercados metas seleccionados.</t>
  </si>
  <si>
    <t>1.- Formato de registro de empresas. 
2.- Traer muestra de la etiqueta.</t>
  </si>
  <si>
    <t xml:space="preserve">Elaboración del catalogo de productos Chihuahuenses </t>
  </si>
  <si>
    <t>Crear un catalogo de productos chihuahuenses con el objetivo de promocionarlos en mercados nacionales e internacionales.</t>
  </si>
  <si>
    <t xml:space="preserve">1.- Envío de información de la empresa. 
2.- Fotografía del producto. 
3.- Logo de la empresa.
</t>
  </si>
  <si>
    <t xml:space="preserve">Informacion acerca de participación en ferias nacionales </t>
  </si>
  <si>
    <t xml:space="preserve">Información de la  oferta de ferias nacionales para seleccionar de manera eficiente su participación en ellas. </t>
  </si>
  <si>
    <t>1.- Evento participación. 
2.- Carta de solicitud de apoyo (formato libre). 
3.- Llenar formatos que se le proporcionan al acudir. 
4.- Copias de RFC, domicilio, acta de nacimiento, acta constitutiva y poder.</t>
  </si>
  <si>
    <t>Taller de acompañamiento al Exportador</t>
  </si>
  <si>
    <t xml:space="preserve">Brindar al empresario que desee exportar las herramientas necesarios acerca del proceso de exportación los cuales incluyen: aranceles, tratados internacionales, precio de exportación, contratos internacionales entre otros. </t>
  </si>
  <si>
    <t xml:space="preserve">Informacion acerca de aranceles de comercio </t>
  </si>
  <si>
    <t>Asesoria acerca de los aranceles  de comercio que aplican a los productos de exportación.</t>
  </si>
  <si>
    <t>Informacion acerca de los tratados de libre comercio y acuerdos internacionales</t>
  </si>
  <si>
    <t>Asesoria acerca de lostratados internacionales  de comercio que tiene México  para determinar beneficios aplicables a los productos de exportación.</t>
  </si>
  <si>
    <t>Informacion acerca de las ferias y exposiciones internacionales</t>
  </si>
  <si>
    <t xml:space="preserve">Distintivo Chihuahua Market </t>
  </si>
  <si>
    <t>Programa de Certificacion de Calidad para la promocion de los productos y servicios chihuauenses</t>
  </si>
  <si>
    <t>solicitud de Chihuahua Market</t>
  </si>
  <si>
    <t xml:space="preserve">Direccion de Comercio </t>
  </si>
  <si>
    <t xml:space="preserve">Quijote de la Mancha </t>
  </si>
  <si>
    <t>(614) 442-33-00 Ext. 3455 y 3355</t>
  </si>
  <si>
    <t>comercio@chihuahua.com.mx</t>
  </si>
  <si>
    <t>Lunes a viernes 8:00 hrs-16:00hrs</t>
  </si>
  <si>
    <t xml:space="preserve">614 4 299 3300 </t>
  </si>
  <si>
    <t>maria.sosa@chihuahua.gob.mx</t>
  </si>
  <si>
    <t>victoria</t>
  </si>
  <si>
    <t>Capacitación</t>
  </si>
  <si>
    <t>Capacitación para mejorar la competitividad turística</t>
  </si>
  <si>
    <t>Oficio de solicitud, programación, servicio de capacitación y constancia</t>
  </si>
  <si>
    <t>Presentar solicitud</t>
  </si>
  <si>
    <t>http://chihuahua.com.mx/transparencia/pdf/Turismo/Catalogo%20de%20Servicios.%20Direccion%20de%20Turismo.pdf</t>
  </si>
  <si>
    <t>Varia</t>
  </si>
  <si>
    <t>Ley Federal del Trabajo, artículo 153, fracción-A</t>
  </si>
  <si>
    <t>Recibir Capacitación</t>
  </si>
  <si>
    <t>http://chihuahua.com.mx/transparencia/pdf/Turismo/PROGRAMA DE capacitacion  TURISTICA.pdf</t>
  </si>
  <si>
    <t>Departamento para el Talento Turístico</t>
  </si>
  <si>
    <t>Certificación</t>
  </si>
  <si>
    <t>Certificación para la calidad y la competitividad turística</t>
  </si>
  <si>
    <t>Oficio de solicitud, programación, servicio de capacitación y certificación</t>
  </si>
  <si>
    <t xml:space="preserve">Norma oficial NMX-F-605-NORMEX-2015, NOM-09-TUR-2012 </t>
  </si>
  <si>
    <t>http://chihuahua.com.mx/transparencia/pdf/Turismo/PROGRAMA DE CERTIFICACION  TURISTICA.pdf</t>
  </si>
  <si>
    <t>Asesoría para el Financiamiento</t>
  </si>
  <si>
    <t>Asesoría para financiamientos</t>
  </si>
  <si>
    <t>Proporcionar información</t>
  </si>
  <si>
    <t>15 minutos</t>
  </si>
  <si>
    <t>Ley Orgánica del Poder Ejecutivo del Estado, artículo 28, fracción XIX y XX</t>
  </si>
  <si>
    <t>Obtener información de los programas</t>
  </si>
  <si>
    <t>http://chihuahua.com.mx/transparencia/turismo.html</t>
  </si>
  <si>
    <t>Departamento de Planeación Turística</t>
  </si>
  <si>
    <t>Apoyo FITA</t>
  </si>
  <si>
    <t>Apoyo para realización de eventos turísticos deportivos</t>
  </si>
  <si>
    <t>Ser un evento turístico deportivo, y que cumpla con los requerimientos del Festival Internacional de Turismo de Aventura FITA</t>
  </si>
  <si>
    <t>Acta de nacimiento, RFC, Comprobante de domicilio, acta constitutiva, notarial, identificación oficial y proyecto del evento</t>
  </si>
  <si>
    <t>3 Meses</t>
  </si>
  <si>
    <t>Presentar solicitud y participar en la selección de los eventos de FITA</t>
  </si>
  <si>
    <t>http://chihuahua.com.mx/transparencia/pdf/Turismo/Requerimientos - FITA 2018.pdf</t>
  </si>
  <si>
    <t>Departamento de Gestión Turística</t>
  </si>
  <si>
    <t>maria.soto@chihuahua.com.mx</t>
  </si>
  <si>
    <t>Departamento Planeación Turística</t>
  </si>
  <si>
    <t>(614) 442-33-00 Ext. 3456, 3343 y 3349</t>
  </si>
  <si>
    <t>sergio.portillo@chihuahua.com.mx</t>
  </si>
  <si>
    <t>Departamento Gestión Turística</t>
  </si>
  <si>
    <t>(614) 442-33-00 Ext. 3356 y 3357</t>
  </si>
  <si>
    <t>andres.cruces@chihuahua.com.mx</t>
  </si>
  <si>
    <t>(614) 442-33-00. Ext. 20382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</si>
</sst>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1"/>
      <name val="Calibri"/>
      <family val="2"/>
      <scheme val="minor"/>
    </font>
    <font>
      <sz val="11"/>
      <color rgb="FF333333"/>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Protection="1"/>
    <xf numFmtId="0" fontId="0" fillId="0" borderId="0" xfId="0"/>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6" fillId="0" borderId="0" xfId="1" applyFont="1" applyAlignment="1"/>
    <xf numFmtId="0" fontId="0" fillId="0" borderId="0" xfId="0" applyNumberFormat="1" applyFont="1" applyAlignment="1"/>
    <xf numFmtId="14" fontId="0" fillId="0" borderId="0" xfId="0" applyNumberFormat="1" applyFont="1" applyAlignment="1"/>
    <xf numFmtId="0" fontId="0" fillId="0" borderId="0" xfId="0" applyFont="1" applyAlignment="1"/>
    <xf numFmtId="0" fontId="6" fillId="0" borderId="0" xfId="1" applyFont="1" applyAlignment="1" applyProtection="1"/>
    <xf numFmtId="0" fontId="4" fillId="0" borderId="0" xfId="0" applyFont="1" applyAlignment="1"/>
    <xf numFmtId="0" fontId="4" fillId="0" borderId="0" xfId="1" applyFont="1" applyAlignment="1" applyProtection="1"/>
    <xf numFmtId="0" fontId="5" fillId="0" borderId="0" xfId="0"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19.3\transparencia\DIRECCI&#211;N%20DE%20COMERCIO\2017\3ER%20TRIMESTRE%202017\Formato%20XIX.Los%20servicios%20que%20ofrecen%20(COMERC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ihuahua.com.mx/transparencia/pdf/Turismo/Catalogo%20de%20Servicios.%20Direccion%20de%20Turismo.pdf" TargetMode="External"/><Relationship Id="rId13" Type="http://schemas.openxmlformats.org/officeDocument/2006/relationships/hyperlink" Target="http://chihuahua.com.mx/transparencia/pdf/Turismo/PROGRAMA%20DE%20CERTIFICACION%20%20TURISTICA.pdf" TargetMode="External"/><Relationship Id="rId18" Type="http://schemas.openxmlformats.org/officeDocument/2006/relationships/hyperlink" Target="http://chihuahua.com.mx/transparencia/turismo.html" TargetMode="External"/><Relationship Id="rId3" Type="http://schemas.openxmlformats.org/officeDocument/2006/relationships/hyperlink" Target="http://www.chihuahua.com.mx/Transparencia/PDF/CIES/Servicios%20del%20Programa%201302400-E20301.PDF" TargetMode="External"/><Relationship Id="rId7" Type="http://schemas.openxmlformats.org/officeDocument/2006/relationships/hyperlink" Target="http://chihuahua.com.mx/transparencia/PDF/COMERCIO/MANUAL%20DE%20SERVICIOS%20DC2019.docx" TargetMode="External"/><Relationship Id="rId12" Type="http://schemas.openxmlformats.org/officeDocument/2006/relationships/hyperlink" Target="http://chihuahua.com.mx/transparencia/pdf/Turismo/PROGRAMA%20DE%20capacitacion%20%20TURISTICA.pdf" TargetMode="External"/><Relationship Id="rId17" Type="http://schemas.openxmlformats.org/officeDocument/2006/relationships/hyperlink" Target="http://chihuahua.com.mx/transparencia/pdf/Turismo/PROGRAMA%20DE%20CERTIFICACION%20%20TURISTICA.pdf" TargetMode="External"/><Relationship Id="rId2" Type="http://schemas.openxmlformats.org/officeDocument/2006/relationships/hyperlink" Target="http://www.chihuahua.com.mx/Transparencia/PDF/CIES/Servicios%20del%20Programa%201302400-E20301.PDF" TargetMode="External"/><Relationship Id="rId16" Type="http://schemas.openxmlformats.org/officeDocument/2006/relationships/hyperlink" Target="http://chihuahua.com.mx/transparencia/pdf/Turismo/PROGRAMA%20DE%20capacitacion%20%20TURISTICA.pdf" TargetMode="External"/><Relationship Id="rId20" Type="http://schemas.openxmlformats.org/officeDocument/2006/relationships/printerSettings" Target="../printerSettings/printerSettings1.bin"/><Relationship Id="rId1" Type="http://schemas.openxmlformats.org/officeDocument/2006/relationships/hyperlink" Target="http://www.economiasocial.mx/" TargetMode="External"/><Relationship Id="rId6" Type="http://schemas.openxmlformats.org/officeDocument/2006/relationships/hyperlink" Target="http://chihuahua.com.mx/transparencia/PDF/COMERCIO/MANUAL%20DE%20SERVICIOS%20DC2019.docx" TargetMode="External"/><Relationship Id="rId11" Type="http://schemas.openxmlformats.org/officeDocument/2006/relationships/hyperlink" Target="http://chihuahua.com.mx/transparencia/pdf/Turismo/Catalogo%20de%20Servicios.%20Direccion%20de%20Turismo.pdf" TargetMode="External"/><Relationship Id="rId5" Type="http://schemas.openxmlformats.org/officeDocument/2006/relationships/hyperlink" Target="http://chihuahua.com.mx/Transparencia/PDF/COMERCIO/MANUAL%20DE%20SERVICIOS%20DC.PDF" TargetMode="External"/><Relationship Id="rId15" Type="http://schemas.openxmlformats.org/officeDocument/2006/relationships/hyperlink" Target="http://chihuahua.com.mx/transparencia/pdf/Turismo/Requerimientos%20-%20FITA%202018.pdf" TargetMode="External"/><Relationship Id="rId10" Type="http://schemas.openxmlformats.org/officeDocument/2006/relationships/hyperlink" Target="http://chihuahua.com.mx/transparencia/pdf/Turismo/Catalogo%20de%20Servicios.%20Direccion%20de%20Turismo.pdf" TargetMode="External"/><Relationship Id="rId19" Type="http://schemas.openxmlformats.org/officeDocument/2006/relationships/hyperlink" Target="http://chihuahua.com.mx/transparencia/pdf/Turismo/Requerimientos%20-%20FITA%202018.pdf" TargetMode="External"/><Relationship Id="rId4" Type="http://schemas.openxmlformats.org/officeDocument/2006/relationships/hyperlink" Target="http://www.chihuahua.com.mx/sitiosecretariaeconomia/Prontuarios.aspx" TargetMode="External"/><Relationship Id="rId9" Type="http://schemas.openxmlformats.org/officeDocument/2006/relationships/hyperlink" Target="http://chihuahua.com.mx/transparencia/pdf/Turismo/Catalogo%20de%20Servicios.%20Direccion%20de%20Turismo.pdf" TargetMode="External"/><Relationship Id="rId14" Type="http://schemas.openxmlformats.org/officeDocument/2006/relationships/hyperlink" Target="http://chihuahua.com.mx/transparencia/pdf/Turismo/Catalogo%20de%20Servicios.%20Direccion%20de%20Turismo.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omercio@chihuahua.com.mx" TargetMode="External"/><Relationship Id="rId2" Type="http://schemas.openxmlformats.org/officeDocument/2006/relationships/hyperlink" Target="mailto:oswaldo.lara@chihuahua.com.mx" TargetMode="External"/><Relationship Id="rId1" Type="http://schemas.openxmlformats.org/officeDocument/2006/relationships/hyperlink" Target="mailto:economiasocial@chihuahua.com.mx" TargetMode="External"/><Relationship Id="rId6" Type="http://schemas.openxmlformats.org/officeDocument/2006/relationships/hyperlink" Target="mailto:andres.cruces@chihuahua.com.mx" TargetMode="External"/><Relationship Id="rId5" Type="http://schemas.openxmlformats.org/officeDocument/2006/relationships/hyperlink" Target="mailto:sergio.portillo@chihuahua.com.mx" TargetMode="External"/><Relationship Id="rId4" Type="http://schemas.openxmlformats.org/officeDocument/2006/relationships/hyperlink" Target="mailto:maria.soto@chihuahua.co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aria.sosa@chihuahu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5"/>
  <sheetViews>
    <sheetView tabSelected="1" topLeftCell="A2" workbookViewId="0">
      <selection activeCell="B8" sqref="B8: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5" customFormat="1" x14ac:dyDescent="0.25">
      <c r="A8" s="13">
        <v>2019</v>
      </c>
      <c r="B8" s="14" t="s">
        <v>242</v>
      </c>
      <c r="C8" s="14" t="s">
        <v>243</v>
      </c>
      <c r="D8" s="15" t="s">
        <v>233</v>
      </c>
      <c r="E8" s="15" t="s">
        <v>66</v>
      </c>
      <c r="F8" s="15" t="s">
        <v>234</v>
      </c>
      <c r="G8" s="15" t="s">
        <v>235</v>
      </c>
      <c r="H8" s="15" t="s">
        <v>236</v>
      </c>
      <c r="I8" s="15" t="s">
        <v>237</v>
      </c>
      <c r="J8" s="15" t="s">
        <v>237</v>
      </c>
      <c r="L8" s="15" t="s">
        <v>238</v>
      </c>
      <c r="N8" s="15" t="s">
        <v>239</v>
      </c>
      <c r="O8" s="15" t="s">
        <v>240</v>
      </c>
      <c r="P8" s="15" t="s">
        <v>240</v>
      </c>
      <c r="Q8" s="15" t="s">
        <v>240</v>
      </c>
      <c r="R8" s="15" t="s">
        <v>240</v>
      </c>
      <c r="V8" s="15" t="s">
        <v>232</v>
      </c>
      <c r="W8" s="14">
        <v>43740</v>
      </c>
      <c r="X8" s="14">
        <v>43738</v>
      </c>
      <c r="Y8" s="15" t="s">
        <v>241</v>
      </c>
    </row>
    <row r="9" spans="1:25" s="15" customFormat="1" x14ac:dyDescent="0.25">
      <c r="A9" s="13">
        <v>2019</v>
      </c>
      <c r="B9" s="14">
        <v>43647</v>
      </c>
      <c r="C9" s="14">
        <v>43738</v>
      </c>
      <c r="V9" s="15" t="s">
        <v>244</v>
      </c>
      <c r="W9" s="14">
        <v>43768</v>
      </c>
      <c r="X9" s="14">
        <v>43738</v>
      </c>
      <c r="Y9" s="15" t="s">
        <v>245</v>
      </c>
    </row>
    <row r="10" spans="1:25" s="15" customFormat="1" x14ac:dyDescent="0.25">
      <c r="A10" s="13">
        <v>2019</v>
      </c>
      <c r="B10" s="14">
        <v>43647</v>
      </c>
      <c r="C10" s="14">
        <v>43738</v>
      </c>
      <c r="D10" s="16"/>
      <c r="K10" s="16"/>
      <c r="U10" s="16"/>
      <c r="V10" s="15" t="s">
        <v>246</v>
      </c>
      <c r="W10" s="14">
        <v>43745</v>
      </c>
      <c r="X10" s="14">
        <v>43738</v>
      </c>
      <c r="Y10" s="15" t="s">
        <v>247</v>
      </c>
    </row>
    <row r="11" spans="1:25" s="15" customFormat="1" x14ac:dyDescent="0.25">
      <c r="A11" s="13">
        <v>2019</v>
      </c>
      <c r="B11" s="14">
        <v>43647</v>
      </c>
      <c r="C11" s="14">
        <v>43738</v>
      </c>
      <c r="D11" s="15" t="s">
        <v>248</v>
      </c>
      <c r="E11" s="15" t="s">
        <v>66</v>
      </c>
      <c r="F11" s="15" t="s">
        <v>249</v>
      </c>
      <c r="G11" s="15" t="s">
        <v>249</v>
      </c>
      <c r="H11" s="15" t="s">
        <v>250</v>
      </c>
      <c r="I11" s="15" t="s">
        <v>251</v>
      </c>
      <c r="J11" s="15" t="s">
        <v>240</v>
      </c>
      <c r="L11" s="15" t="s">
        <v>240</v>
      </c>
      <c r="M11" s="15">
        <v>1</v>
      </c>
      <c r="N11" s="15" t="s">
        <v>239</v>
      </c>
      <c r="O11" s="15" t="s">
        <v>240</v>
      </c>
      <c r="P11" s="15">
        <v>1</v>
      </c>
      <c r="Q11" s="15" t="s">
        <v>252</v>
      </c>
      <c r="R11" s="15" t="s">
        <v>253</v>
      </c>
      <c r="S11" s="15">
        <v>1</v>
      </c>
      <c r="T11" s="12" t="s">
        <v>254</v>
      </c>
      <c r="U11" s="12" t="s">
        <v>255</v>
      </c>
      <c r="V11" s="15" t="s">
        <v>256</v>
      </c>
      <c r="W11" s="14">
        <v>43760</v>
      </c>
      <c r="X11" s="14">
        <v>43738</v>
      </c>
      <c r="Y11" s="15" t="s">
        <v>257</v>
      </c>
    </row>
    <row r="12" spans="1:25" s="15" customFormat="1" x14ac:dyDescent="0.25">
      <c r="A12" s="13">
        <v>2019</v>
      </c>
      <c r="B12" s="14">
        <v>43647</v>
      </c>
      <c r="C12" s="14">
        <v>43738</v>
      </c>
      <c r="D12" s="15" t="s">
        <v>265</v>
      </c>
      <c r="E12" s="15" t="s">
        <v>66</v>
      </c>
      <c r="F12" s="15" t="s">
        <v>266</v>
      </c>
      <c r="G12" s="15" t="s">
        <v>267</v>
      </c>
      <c r="H12" s="15" t="s">
        <v>268</v>
      </c>
      <c r="I12" s="15" t="s">
        <v>269</v>
      </c>
      <c r="J12" s="15" t="s">
        <v>270</v>
      </c>
      <c r="L12" s="15" t="s">
        <v>271</v>
      </c>
      <c r="M12" s="15">
        <v>4</v>
      </c>
      <c r="N12" s="15">
        <v>0</v>
      </c>
      <c r="O12" s="15" t="s">
        <v>270</v>
      </c>
      <c r="P12" s="15">
        <v>1</v>
      </c>
      <c r="Q12" s="15" t="s">
        <v>252</v>
      </c>
      <c r="R12" s="15" t="s">
        <v>253</v>
      </c>
      <c r="S12" s="15">
        <v>1</v>
      </c>
      <c r="T12" s="16" t="s">
        <v>272</v>
      </c>
      <c r="U12" s="16" t="s">
        <v>255</v>
      </c>
      <c r="V12" s="15" t="s">
        <v>256</v>
      </c>
      <c r="W12" s="14">
        <v>43759</v>
      </c>
      <c r="X12" s="14">
        <v>43738</v>
      </c>
      <c r="Y12" s="15" t="s">
        <v>257</v>
      </c>
    </row>
    <row r="13" spans="1:25" s="15" customFormat="1" x14ac:dyDescent="0.25">
      <c r="A13" s="13">
        <v>2019</v>
      </c>
      <c r="B13" s="14">
        <v>43647</v>
      </c>
      <c r="C13" s="14">
        <v>43738</v>
      </c>
      <c r="D13" s="17" t="s">
        <v>280</v>
      </c>
      <c r="E13" s="15" t="s">
        <v>66</v>
      </c>
      <c r="F13" s="15" t="s">
        <v>281</v>
      </c>
      <c r="G13" s="17" t="s">
        <v>282</v>
      </c>
      <c r="H13" s="15" t="s">
        <v>236</v>
      </c>
      <c r="I13" s="17" t="s">
        <v>283</v>
      </c>
      <c r="J13" s="17" t="s">
        <v>284</v>
      </c>
      <c r="K13" s="12" t="s">
        <v>285</v>
      </c>
      <c r="L13" s="15" t="s">
        <v>286</v>
      </c>
      <c r="M13" s="15">
        <v>2</v>
      </c>
      <c r="N13" s="15">
        <v>0</v>
      </c>
      <c r="O13" s="15" t="s">
        <v>261</v>
      </c>
      <c r="P13" s="15" t="s">
        <v>261</v>
      </c>
      <c r="Q13" s="17" t="s">
        <v>287</v>
      </c>
      <c r="R13" s="17" t="s">
        <v>288</v>
      </c>
      <c r="S13" s="15">
        <v>2</v>
      </c>
      <c r="T13" s="12"/>
      <c r="U13" s="12" t="s">
        <v>289</v>
      </c>
      <c r="V13" s="15" t="s">
        <v>290</v>
      </c>
      <c r="W13" s="14">
        <v>43739</v>
      </c>
      <c r="X13" s="14">
        <v>43738</v>
      </c>
    </row>
    <row r="14" spans="1:25" s="15" customFormat="1" x14ac:dyDescent="0.25">
      <c r="A14" s="13">
        <v>2019</v>
      </c>
      <c r="B14" s="14">
        <v>43647</v>
      </c>
      <c r="C14" s="14">
        <v>43738</v>
      </c>
      <c r="D14" s="17" t="s">
        <v>291</v>
      </c>
      <c r="E14" s="15" t="s">
        <v>66</v>
      </c>
      <c r="F14" s="15" t="s">
        <v>281</v>
      </c>
      <c r="G14" s="17" t="s">
        <v>292</v>
      </c>
      <c r="H14" s="15" t="s">
        <v>236</v>
      </c>
      <c r="I14" s="17" t="s">
        <v>283</v>
      </c>
      <c r="J14" s="17" t="s">
        <v>293</v>
      </c>
      <c r="K14" s="12" t="s">
        <v>285</v>
      </c>
      <c r="L14" s="15" t="s">
        <v>286</v>
      </c>
      <c r="M14" s="15">
        <v>2</v>
      </c>
      <c r="N14" s="15">
        <v>0</v>
      </c>
      <c r="O14" s="15" t="s">
        <v>261</v>
      </c>
      <c r="P14" s="15" t="s">
        <v>261</v>
      </c>
      <c r="Q14" s="17" t="s">
        <v>287</v>
      </c>
      <c r="R14" s="17" t="s">
        <v>288</v>
      </c>
      <c r="S14" s="15">
        <v>2</v>
      </c>
      <c r="T14" s="12"/>
      <c r="U14" s="12" t="s">
        <v>289</v>
      </c>
      <c r="V14" s="15" t="s">
        <v>290</v>
      </c>
      <c r="W14" s="14">
        <v>43739</v>
      </c>
      <c r="X14" s="14">
        <v>43738</v>
      </c>
    </row>
    <row r="15" spans="1:25" s="15" customFormat="1" x14ac:dyDescent="0.25">
      <c r="A15" s="13">
        <v>2019</v>
      </c>
      <c r="B15" s="14">
        <v>43647</v>
      </c>
      <c r="C15" s="14">
        <v>43738</v>
      </c>
      <c r="D15" s="17" t="s">
        <v>294</v>
      </c>
      <c r="E15" s="15" t="s">
        <v>66</v>
      </c>
      <c r="F15" s="15" t="s">
        <v>281</v>
      </c>
      <c r="G15" s="17" t="s">
        <v>295</v>
      </c>
      <c r="H15" s="15" t="s">
        <v>236</v>
      </c>
      <c r="I15" s="17" t="s">
        <v>283</v>
      </c>
      <c r="J15" s="17" t="s">
        <v>296</v>
      </c>
      <c r="K15" s="12" t="s">
        <v>285</v>
      </c>
      <c r="L15" s="15" t="s">
        <v>286</v>
      </c>
      <c r="M15" s="15">
        <v>2</v>
      </c>
      <c r="N15" s="15">
        <v>0</v>
      </c>
      <c r="O15" s="15" t="s">
        <v>261</v>
      </c>
      <c r="P15" s="15" t="s">
        <v>261</v>
      </c>
      <c r="Q15" s="17" t="s">
        <v>287</v>
      </c>
      <c r="R15" s="17" t="s">
        <v>288</v>
      </c>
      <c r="S15" s="15">
        <v>2</v>
      </c>
      <c r="T15" s="12"/>
      <c r="U15" s="12" t="s">
        <v>289</v>
      </c>
      <c r="V15" s="15" t="s">
        <v>290</v>
      </c>
      <c r="W15" s="14">
        <v>43739</v>
      </c>
      <c r="X15" s="14">
        <v>43738</v>
      </c>
    </row>
    <row r="16" spans="1:25" s="15" customFormat="1" x14ac:dyDescent="0.25">
      <c r="A16" s="13">
        <v>2019</v>
      </c>
      <c r="B16" s="14">
        <v>43647</v>
      </c>
      <c r="C16" s="14">
        <v>43738</v>
      </c>
      <c r="D16" s="17" t="s">
        <v>297</v>
      </c>
      <c r="E16" s="15" t="s">
        <v>66</v>
      </c>
      <c r="F16" s="15" t="s">
        <v>281</v>
      </c>
      <c r="G16" s="17" t="s">
        <v>298</v>
      </c>
      <c r="H16" s="15" t="s">
        <v>236</v>
      </c>
      <c r="I16" s="17" t="s">
        <v>283</v>
      </c>
      <c r="J16" s="17" t="s">
        <v>299</v>
      </c>
      <c r="K16" s="12" t="s">
        <v>285</v>
      </c>
      <c r="L16" s="15" t="s">
        <v>286</v>
      </c>
      <c r="M16" s="15">
        <v>2</v>
      </c>
      <c r="N16" s="15">
        <v>0</v>
      </c>
      <c r="O16" s="15" t="s">
        <v>261</v>
      </c>
      <c r="P16" s="15" t="s">
        <v>261</v>
      </c>
      <c r="Q16" s="17" t="s">
        <v>287</v>
      </c>
      <c r="R16" s="17" t="s">
        <v>288</v>
      </c>
      <c r="S16" s="15">
        <v>2</v>
      </c>
      <c r="T16" s="12"/>
      <c r="U16" s="12" t="s">
        <v>289</v>
      </c>
      <c r="V16" s="15" t="s">
        <v>290</v>
      </c>
      <c r="W16" s="14">
        <v>43739</v>
      </c>
      <c r="X16" s="14">
        <v>43738</v>
      </c>
    </row>
    <row r="17" spans="1:25" s="15" customFormat="1" x14ac:dyDescent="0.25">
      <c r="A17" s="13">
        <v>2019</v>
      </c>
      <c r="B17" s="14">
        <v>43647</v>
      </c>
      <c r="C17" s="14">
        <v>43738</v>
      </c>
      <c r="D17" s="17" t="s">
        <v>300</v>
      </c>
      <c r="E17" s="15" t="s">
        <v>66</v>
      </c>
      <c r="F17" s="15" t="s">
        <v>281</v>
      </c>
      <c r="G17" s="17" t="s">
        <v>301</v>
      </c>
      <c r="H17" s="15" t="s">
        <v>236</v>
      </c>
      <c r="I17" s="17" t="s">
        <v>283</v>
      </c>
      <c r="J17" s="17" t="s">
        <v>302</v>
      </c>
      <c r="K17" s="12" t="s">
        <v>285</v>
      </c>
      <c r="L17" s="15" t="s">
        <v>286</v>
      </c>
      <c r="M17" s="15">
        <v>2</v>
      </c>
      <c r="N17" s="15">
        <v>0</v>
      </c>
      <c r="O17" s="15" t="s">
        <v>261</v>
      </c>
      <c r="P17" s="15" t="s">
        <v>261</v>
      </c>
      <c r="Q17" s="17" t="s">
        <v>287</v>
      </c>
      <c r="R17" s="17" t="s">
        <v>288</v>
      </c>
      <c r="S17" s="15">
        <v>2</v>
      </c>
      <c r="T17" s="12"/>
      <c r="U17" s="12" t="s">
        <v>289</v>
      </c>
      <c r="V17" s="15" t="s">
        <v>290</v>
      </c>
      <c r="W17" s="14">
        <v>43739</v>
      </c>
      <c r="X17" s="14">
        <v>43738</v>
      </c>
    </row>
    <row r="18" spans="1:25" s="15" customFormat="1" x14ac:dyDescent="0.25">
      <c r="A18" s="13">
        <v>2019</v>
      </c>
      <c r="B18" s="14">
        <v>43647</v>
      </c>
      <c r="C18" s="14">
        <v>43738</v>
      </c>
      <c r="D18" s="18" t="s">
        <v>303</v>
      </c>
      <c r="E18" s="15" t="s">
        <v>66</v>
      </c>
      <c r="F18" s="15" t="s">
        <v>281</v>
      </c>
      <c r="G18" s="17" t="s">
        <v>304</v>
      </c>
      <c r="H18" s="15" t="s">
        <v>236</v>
      </c>
      <c r="I18" s="17" t="s">
        <v>283</v>
      </c>
      <c r="J18" s="17" t="s">
        <v>305</v>
      </c>
      <c r="K18" s="12" t="s">
        <v>285</v>
      </c>
      <c r="L18" s="15" t="s">
        <v>286</v>
      </c>
      <c r="M18" s="15">
        <v>2</v>
      </c>
      <c r="N18" s="15">
        <v>0</v>
      </c>
      <c r="O18" s="15" t="s">
        <v>261</v>
      </c>
      <c r="P18" s="15" t="s">
        <v>261</v>
      </c>
      <c r="Q18" s="17" t="s">
        <v>287</v>
      </c>
      <c r="R18" s="17" t="s">
        <v>288</v>
      </c>
      <c r="S18" s="15">
        <v>2</v>
      </c>
      <c r="U18" s="12" t="s">
        <v>289</v>
      </c>
      <c r="V18" s="15" t="s">
        <v>290</v>
      </c>
      <c r="W18" s="14">
        <v>43739</v>
      </c>
      <c r="X18" s="14">
        <v>43738</v>
      </c>
    </row>
    <row r="19" spans="1:25" s="15" customFormat="1" x14ac:dyDescent="0.25">
      <c r="A19" s="13">
        <v>2019</v>
      </c>
      <c r="B19" s="14">
        <v>43647</v>
      </c>
      <c r="C19" s="14">
        <v>43738</v>
      </c>
      <c r="D19" s="17" t="s">
        <v>306</v>
      </c>
      <c r="E19" s="15" t="s">
        <v>66</v>
      </c>
      <c r="F19" s="15" t="s">
        <v>281</v>
      </c>
      <c r="G19" s="17" t="s">
        <v>307</v>
      </c>
      <c r="H19" s="15" t="s">
        <v>236</v>
      </c>
      <c r="I19" s="17" t="s">
        <v>283</v>
      </c>
      <c r="J19" s="17" t="s">
        <v>308</v>
      </c>
      <c r="K19" s="12" t="s">
        <v>285</v>
      </c>
      <c r="L19" s="15" t="s">
        <v>286</v>
      </c>
      <c r="M19" s="15">
        <v>2</v>
      </c>
      <c r="N19" s="15">
        <v>0</v>
      </c>
      <c r="O19" s="15" t="s">
        <v>261</v>
      </c>
      <c r="P19" s="15" t="s">
        <v>261</v>
      </c>
      <c r="Q19" s="17" t="s">
        <v>287</v>
      </c>
      <c r="R19" s="17" t="s">
        <v>288</v>
      </c>
      <c r="S19" s="15">
        <v>2</v>
      </c>
      <c r="U19" s="12" t="s">
        <v>289</v>
      </c>
      <c r="V19" s="15" t="s">
        <v>290</v>
      </c>
      <c r="W19" s="14">
        <v>43739</v>
      </c>
      <c r="X19" s="14">
        <v>43738</v>
      </c>
    </row>
    <row r="20" spans="1:25" s="15" customFormat="1" x14ac:dyDescent="0.25">
      <c r="A20" s="13">
        <v>2019</v>
      </c>
      <c r="B20" s="14">
        <v>43647</v>
      </c>
      <c r="C20" s="14">
        <v>43738</v>
      </c>
      <c r="D20" s="17" t="s">
        <v>309</v>
      </c>
      <c r="E20" s="15" t="s">
        <v>66</v>
      </c>
      <c r="F20" s="15" t="s">
        <v>281</v>
      </c>
      <c r="G20" s="17" t="s">
        <v>310</v>
      </c>
      <c r="H20" s="15" t="s">
        <v>236</v>
      </c>
      <c r="I20" s="17" t="s">
        <v>283</v>
      </c>
      <c r="J20" s="17" t="s">
        <v>311</v>
      </c>
      <c r="K20" s="12" t="s">
        <v>285</v>
      </c>
      <c r="L20" s="15" t="s">
        <v>286</v>
      </c>
      <c r="M20" s="15">
        <v>2</v>
      </c>
      <c r="N20" s="15">
        <v>0</v>
      </c>
      <c r="O20" s="15" t="s">
        <v>261</v>
      </c>
      <c r="P20" s="15" t="s">
        <v>261</v>
      </c>
      <c r="Q20" s="17" t="s">
        <v>287</v>
      </c>
      <c r="R20" s="17" t="s">
        <v>288</v>
      </c>
      <c r="S20" s="15">
        <v>2</v>
      </c>
      <c r="U20" s="12" t="s">
        <v>289</v>
      </c>
      <c r="V20" s="15" t="s">
        <v>290</v>
      </c>
      <c r="W20" s="14">
        <v>43739</v>
      </c>
      <c r="X20" s="14">
        <v>43738</v>
      </c>
    </row>
    <row r="21" spans="1:25" s="15" customFormat="1" x14ac:dyDescent="0.25">
      <c r="A21" s="13">
        <v>2019</v>
      </c>
      <c r="B21" s="14">
        <v>43647</v>
      </c>
      <c r="C21" s="14">
        <v>43738</v>
      </c>
      <c r="D21" s="17" t="s">
        <v>312</v>
      </c>
      <c r="E21" s="15" t="s">
        <v>66</v>
      </c>
      <c r="F21" s="15" t="s">
        <v>281</v>
      </c>
      <c r="G21" s="17" t="s">
        <v>313</v>
      </c>
      <c r="H21" s="15" t="s">
        <v>236</v>
      </c>
      <c r="I21" s="17" t="s">
        <v>283</v>
      </c>
      <c r="J21" s="17" t="s">
        <v>314</v>
      </c>
      <c r="K21" s="12" t="s">
        <v>285</v>
      </c>
      <c r="L21" s="15" t="s">
        <v>286</v>
      </c>
      <c r="M21" s="15">
        <v>2</v>
      </c>
      <c r="N21" s="15">
        <v>0</v>
      </c>
      <c r="O21" s="15" t="s">
        <v>261</v>
      </c>
      <c r="P21" s="15" t="s">
        <v>261</v>
      </c>
      <c r="Q21" s="17" t="s">
        <v>287</v>
      </c>
      <c r="R21" s="17" t="s">
        <v>288</v>
      </c>
      <c r="S21" s="15">
        <v>2</v>
      </c>
      <c r="U21" s="12" t="s">
        <v>289</v>
      </c>
      <c r="V21" s="15" t="s">
        <v>290</v>
      </c>
      <c r="W21" s="14">
        <v>43739</v>
      </c>
      <c r="X21" s="14">
        <v>43738</v>
      </c>
    </row>
    <row r="22" spans="1:25" s="15" customFormat="1" x14ac:dyDescent="0.25">
      <c r="A22" s="13">
        <v>2019</v>
      </c>
      <c r="B22" s="14">
        <v>43647</v>
      </c>
      <c r="C22" s="14">
        <v>43738</v>
      </c>
      <c r="D22" s="17" t="s">
        <v>315</v>
      </c>
      <c r="E22" s="15" t="s">
        <v>66</v>
      </c>
      <c r="F22" s="15" t="s">
        <v>281</v>
      </c>
      <c r="G22" s="17" t="s">
        <v>316</v>
      </c>
      <c r="H22" s="15" t="s">
        <v>236</v>
      </c>
      <c r="I22" s="17" t="s">
        <v>283</v>
      </c>
      <c r="J22" s="17" t="s">
        <v>317</v>
      </c>
      <c r="K22" s="12" t="s">
        <v>285</v>
      </c>
      <c r="L22" s="15" t="s">
        <v>286</v>
      </c>
      <c r="M22" s="15">
        <v>2</v>
      </c>
      <c r="N22" s="15">
        <v>0</v>
      </c>
      <c r="O22" s="15" t="s">
        <v>261</v>
      </c>
      <c r="P22" s="15" t="s">
        <v>261</v>
      </c>
      <c r="Q22" s="17" t="s">
        <v>287</v>
      </c>
      <c r="R22" s="17" t="s">
        <v>288</v>
      </c>
      <c r="S22" s="15">
        <v>2</v>
      </c>
      <c r="U22" s="12" t="s">
        <v>289</v>
      </c>
      <c r="V22" s="15" t="s">
        <v>290</v>
      </c>
      <c r="W22" s="14">
        <v>43739</v>
      </c>
      <c r="X22" s="14">
        <v>43738</v>
      </c>
    </row>
    <row r="23" spans="1:25" s="15" customFormat="1" x14ac:dyDescent="0.25">
      <c r="A23" s="13">
        <v>2019</v>
      </c>
      <c r="B23" s="14">
        <v>43647</v>
      </c>
      <c r="C23" s="14">
        <v>43738</v>
      </c>
      <c r="D23" s="17" t="s">
        <v>318</v>
      </c>
      <c r="E23" s="15" t="s">
        <v>66</v>
      </c>
      <c r="F23" s="15" t="s">
        <v>281</v>
      </c>
      <c r="G23" s="17" t="s">
        <v>319</v>
      </c>
      <c r="H23" s="15" t="s">
        <v>236</v>
      </c>
      <c r="I23" s="17" t="s">
        <v>283</v>
      </c>
      <c r="J23" s="17" t="s">
        <v>320</v>
      </c>
      <c r="K23" s="12" t="s">
        <v>285</v>
      </c>
      <c r="L23" s="15" t="s">
        <v>286</v>
      </c>
      <c r="M23" s="15">
        <v>2</v>
      </c>
      <c r="N23" s="15">
        <v>0</v>
      </c>
      <c r="O23" s="15" t="s">
        <v>261</v>
      </c>
      <c r="P23" s="15" t="s">
        <v>261</v>
      </c>
      <c r="Q23" s="17" t="s">
        <v>287</v>
      </c>
      <c r="R23" s="17" t="s">
        <v>288</v>
      </c>
      <c r="S23" s="15">
        <v>2</v>
      </c>
      <c r="U23" s="12" t="s">
        <v>289</v>
      </c>
      <c r="V23" s="15" t="s">
        <v>290</v>
      </c>
      <c r="W23" s="14">
        <v>43739</v>
      </c>
      <c r="X23" s="14">
        <v>43738</v>
      </c>
    </row>
    <row r="24" spans="1:25" s="15" customFormat="1" x14ac:dyDescent="0.25">
      <c r="A24" s="13">
        <v>2019</v>
      </c>
      <c r="B24" s="14">
        <v>43647</v>
      </c>
      <c r="C24" s="14">
        <v>43738</v>
      </c>
      <c r="D24" s="17" t="s">
        <v>321</v>
      </c>
      <c r="E24" s="15" t="s">
        <v>66</v>
      </c>
      <c r="F24" s="15" t="s">
        <v>281</v>
      </c>
      <c r="G24" s="17" t="s">
        <v>322</v>
      </c>
      <c r="H24" s="15" t="s">
        <v>236</v>
      </c>
      <c r="I24" s="17" t="s">
        <v>283</v>
      </c>
      <c r="J24" s="17" t="s">
        <v>323</v>
      </c>
      <c r="K24" s="12" t="s">
        <v>285</v>
      </c>
      <c r="L24" s="15" t="s">
        <v>286</v>
      </c>
      <c r="M24" s="15">
        <v>2</v>
      </c>
      <c r="N24" s="15">
        <v>0</v>
      </c>
      <c r="O24" s="15" t="s">
        <v>261</v>
      </c>
      <c r="P24" s="15" t="s">
        <v>261</v>
      </c>
      <c r="Q24" s="17" t="s">
        <v>287</v>
      </c>
      <c r="R24" s="17" t="s">
        <v>288</v>
      </c>
      <c r="S24" s="15">
        <v>2</v>
      </c>
      <c r="U24" s="12" t="s">
        <v>289</v>
      </c>
      <c r="V24" s="15" t="s">
        <v>290</v>
      </c>
      <c r="W24" s="14">
        <v>43739</v>
      </c>
      <c r="X24" s="14">
        <v>43738</v>
      </c>
    </row>
    <row r="25" spans="1:25" s="15" customFormat="1" x14ac:dyDescent="0.25">
      <c r="A25" s="13">
        <v>2019</v>
      </c>
      <c r="B25" s="14">
        <v>43647</v>
      </c>
      <c r="C25" s="14">
        <v>43738</v>
      </c>
      <c r="D25" s="17" t="s">
        <v>324</v>
      </c>
      <c r="E25" s="15" t="s">
        <v>66</v>
      </c>
      <c r="F25" s="15" t="s">
        <v>281</v>
      </c>
      <c r="G25" s="17" t="s">
        <v>325</v>
      </c>
      <c r="H25" s="15" t="s">
        <v>236</v>
      </c>
      <c r="I25" s="17" t="s">
        <v>283</v>
      </c>
      <c r="J25" s="17" t="s">
        <v>326</v>
      </c>
      <c r="K25" s="12" t="s">
        <v>285</v>
      </c>
      <c r="L25" s="15" t="s">
        <v>286</v>
      </c>
      <c r="M25" s="15">
        <v>2</v>
      </c>
      <c r="N25" s="15">
        <v>0</v>
      </c>
      <c r="O25" s="15" t="s">
        <v>261</v>
      </c>
      <c r="P25" s="15" t="s">
        <v>261</v>
      </c>
      <c r="Q25" s="17" t="s">
        <v>287</v>
      </c>
      <c r="R25" s="17" t="s">
        <v>288</v>
      </c>
      <c r="S25" s="15">
        <v>2</v>
      </c>
      <c r="U25" s="12" t="s">
        <v>289</v>
      </c>
      <c r="V25" s="15" t="s">
        <v>290</v>
      </c>
      <c r="W25" s="14">
        <v>43739</v>
      </c>
      <c r="X25" s="14">
        <v>43738</v>
      </c>
    </row>
    <row r="26" spans="1:25" s="15" customFormat="1" x14ac:dyDescent="0.25">
      <c r="A26" s="13">
        <v>2019</v>
      </c>
      <c r="B26" s="14">
        <v>43647</v>
      </c>
      <c r="C26" s="14">
        <v>43738</v>
      </c>
      <c r="D26" s="17" t="s">
        <v>327</v>
      </c>
      <c r="E26" s="15" t="s">
        <v>66</v>
      </c>
      <c r="F26" s="15" t="s">
        <v>281</v>
      </c>
      <c r="G26" s="17" t="s">
        <v>328</v>
      </c>
      <c r="H26" s="15" t="s">
        <v>236</v>
      </c>
      <c r="I26" s="17" t="s">
        <v>283</v>
      </c>
      <c r="J26" s="19" t="s">
        <v>329</v>
      </c>
      <c r="K26" s="12" t="s">
        <v>285</v>
      </c>
      <c r="L26" s="15" t="s">
        <v>286</v>
      </c>
      <c r="M26" s="15">
        <v>2</v>
      </c>
      <c r="N26" s="15">
        <v>0</v>
      </c>
      <c r="O26" s="15" t="s">
        <v>261</v>
      </c>
      <c r="P26" s="15" t="s">
        <v>261</v>
      </c>
      <c r="Q26" s="17" t="s">
        <v>287</v>
      </c>
      <c r="R26" s="17" t="s">
        <v>288</v>
      </c>
      <c r="S26" s="15">
        <v>2</v>
      </c>
      <c r="U26" s="12" t="s">
        <v>289</v>
      </c>
      <c r="V26" s="15" t="s">
        <v>290</v>
      </c>
      <c r="W26" s="14">
        <v>43739</v>
      </c>
      <c r="X26" s="14">
        <v>43738</v>
      </c>
    </row>
    <row r="27" spans="1:25" s="15" customFormat="1" x14ac:dyDescent="0.25">
      <c r="A27" s="13">
        <v>2019</v>
      </c>
      <c r="B27" s="14">
        <v>43647</v>
      </c>
      <c r="C27" s="14">
        <v>43738</v>
      </c>
      <c r="D27" s="17" t="s">
        <v>330</v>
      </c>
      <c r="E27" s="15" t="s">
        <v>66</v>
      </c>
      <c r="F27" s="15" t="s">
        <v>281</v>
      </c>
      <c r="G27" s="17" t="s">
        <v>331</v>
      </c>
      <c r="H27" s="15" t="s">
        <v>236</v>
      </c>
      <c r="I27" s="17" t="s">
        <v>283</v>
      </c>
      <c r="J27" s="17" t="s">
        <v>284</v>
      </c>
      <c r="K27" s="12" t="s">
        <v>285</v>
      </c>
      <c r="L27" s="15" t="s">
        <v>286</v>
      </c>
      <c r="M27" s="15">
        <v>2</v>
      </c>
      <c r="N27" s="15">
        <v>0</v>
      </c>
      <c r="O27" s="15" t="s">
        <v>261</v>
      </c>
      <c r="P27" s="15" t="s">
        <v>261</v>
      </c>
      <c r="Q27" s="17" t="s">
        <v>287</v>
      </c>
      <c r="R27" s="17" t="s">
        <v>288</v>
      </c>
      <c r="S27" s="15">
        <v>2</v>
      </c>
      <c r="U27" s="12" t="s">
        <v>289</v>
      </c>
      <c r="V27" s="15" t="s">
        <v>290</v>
      </c>
      <c r="W27" s="14">
        <v>43739</v>
      </c>
      <c r="X27" s="14">
        <v>43738</v>
      </c>
    </row>
    <row r="28" spans="1:25" s="15" customFormat="1" x14ac:dyDescent="0.25">
      <c r="A28" s="13">
        <v>2019</v>
      </c>
      <c r="B28" s="14">
        <v>43647</v>
      </c>
      <c r="C28" s="14">
        <v>43738</v>
      </c>
      <c r="D28" s="17" t="s">
        <v>332</v>
      </c>
      <c r="E28" s="15" t="s">
        <v>66</v>
      </c>
      <c r="F28" s="15" t="s">
        <v>281</v>
      </c>
      <c r="G28" s="17" t="s">
        <v>333</v>
      </c>
      <c r="H28" s="15" t="s">
        <v>236</v>
      </c>
      <c r="I28" s="17" t="s">
        <v>283</v>
      </c>
      <c r="J28" s="17" t="s">
        <v>284</v>
      </c>
      <c r="K28" s="12" t="s">
        <v>285</v>
      </c>
      <c r="L28" s="15" t="s">
        <v>286</v>
      </c>
      <c r="M28" s="15">
        <v>2</v>
      </c>
      <c r="N28" s="15">
        <v>0</v>
      </c>
      <c r="O28" s="15" t="s">
        <v>261</v>
      </c>
      <c r="P28" s="15" t="s">
        <v>261</v>
      </c>
      <c r="Q28" s="17" t="s">
        <v>287</v>
      </c>
      <c r="R28" s="17" t="s">
        <v>288</v>
      </c>
      <c r="S28" s="15">
        <v>2</v>
      </c>
      <c r="U28" s="12" t="s">
        <v>289</v>
      </c>
      <c r="V28" s="15" t="s">
        <v>290</v>
      </c>
      <c r="W28" s="14">
        <v>43739</v>
      </c>
      <c r="X28" s="14">
        <v>43738</v>
      </c>
    </row>
    <row r="29" spans="1:25" s="15" customFormat="1" x14ac:dyDescent="0.25">
      <c r="A29" s="13">
        <v>2019</v>
      </c>
      <c r="B29" s="14">
        <v>43647</v>
      </c>
      <c r="C29" s="14">
        <v>43738</v>
      </c>
      <c r="D29" s="17" t="s">
        <v>334</v>
      </c>
      <c r="E29" s="15" t="s">
        <v>66</v>
      </c>
      <c r="F29" s="15" t="s">
        <v>281</v>
      </c>
      <c r="G29" s="17" t="s">
        <v>335</v>
      </c>
      <c r="H29" s="15" t="s">
        <v>236</v>
      </c>
      <c r="I29" s="17" t="s">
        <v>283</v>
      </c>
      <c r="J29" s="17" t="s">
        <v>311</v>
      </c>
      <c r="K29" s="12" t="s">
        <v>285</v>
      </c>
      <c r="L29" s="15" t="s">
        <v>286</v>
      </c>
      <c r="M29" s="15">
        <v>2</v>
      </c>
      <c r="N29" s="15">
        <v>0</v>
      </c>
      <c r="O29" s="15" t="s">
        <v>261</v>
      </c>
      <c r="P29" s="15" t="s">
        <v>261</v>
      </c>
      <c r="Q29" s="17" t="s">
        <v>287</v>
      </c>
      <c r="R29" s="17" t="s">
        <v>288</v>
      </c>
      <c r="S29" s="15">
        <v>2</v>
      </c>
      <c r="U29" s="12" t="s">
        <v>289</v>
      </c>
      <c r="V29" s="15" t="s">
        <v>290</v>
      </c>
      <c r="W29" s="14">
        <v>43739</v>
      </c>
      <c r="X29" s="14">
        <v>43738</v>
      </c>
    </row>
    <row r="30" spans="1:25" s="15" customFormat="1" x14ac:dyDescent="0.25">
      <c r="A30" s="13">
        <v>2019</v>
      </c>
      <c r="B30" s="14">
        <v>43647</v>
      </c>
      <c r="C30" s="14">
        <v>43738</v>
      </c>
      <c r="D30" s="17" t="s">
        <v>336</v>
      </c>
      <c r="E30" s="15" t="s">
        <v>66</v>
      </c>
      <c r="F30" s="15" t="s">
        <v>281</v>
      </c>
      <c r="G30" s="17" t="s">
        <v>328</v>
      </c>
      <c r="H30" s="15" t="s">
        <v>236</v>
      </c>
      <c r="I30" s="17" t="s">
        <v>283</v>
      </c>
      <c r="J30" s="17" t="s">
        <v>311</v>
      </c>
      <c r="K30" s="12" t="s">
        <v>285</v>
      </c>
      <c r="L30" s="15" t="s">
        <v>286</v>
      </c>
      <c r="M30" s="15">
        <v>2</v>
      </c>
      <c r="N30" s="15">
        <v>0</v>
      </c>
      <c r="O30" s="15" t="s">
        <v>261</v>
      </c>
      <c r="P30" s="15" t="s">
        <v>261</v>
      </c>
      <c r="Q30" s="17" t="s">
        <v>287</v>
      </c>
      <c r="R30" s="17" t="s">
        <v>288</v>
      </c>
      <c r="S30" s="15">
        <v>2</v>
      </c>
      <c r="U30" s="12" t="s">
        <v>289</v>
      </c>
      <c r="V30" s="15" t="s">
        <v>290</v>
      </c>
      <c r="W30" s="14">
        <v>43739</v>
      </c>
      <c r="X30" s="14">
        <v>43738</v>
      </c>
    </row>
    <row r="31" spans="1:25" s="15" customFormat="1" x14ac:dyDescent="0.25">
      <c r="A31" s="13">
        <v>2019</v>
      </c>
      <c r="B31" s="14">
        <v>43647</v>
      </c>
      <c r="C31" s="14">
        <v>43738</v>
      </c>
      <c r="D31" s="17" t="s">
        <v>337</v>
      </c>
      <c r="E31" s="15" t="s">
        <v>66</v>
      </c>
      <c r="F31" s="15" t="s">
        <v>281</v>
      </c>
      <c r="G31" s="17" t="s">
        <v>338</v>
      </c>
      <c r="H31" s="15" t="s">
        <v>236</v>
      </c>
      <c r="I31" s="17" t="s">
        <v>283</v>
      </c>
      <c r="J31" s="17" t="s">
        <v>339</v>
      </c>
      <c r="K31" s="12" t="s">
        <v>285</v>
      </c>
      <c r="L31" s="15" t="s">
        <v>286</v>
      </c>
      <c r="M31" s="15">
        <v>2</v>
      </c>
      <c r="N31" s="15">
        <v>0</v>
      </c>
      <c r="O31" s="15" t="s">
        <v>261</v>
      </c>
      <c r="P31" s="15" t="s">
        <v>261</v>
      </c>
      <c r="Q31" s="17" t="s">
        <v>287</v>
      </c>
      <c r="R31" s="17" t="s">
        <v>288</v>
      </c>
      <c r="S31" s="15">
        <v>3</v>
      </c>
      <c r="U31" s="12" t="s">
        <v>289</v>
      </c>
      <c r="V31" s="15" t="s">
        <v>290</v>
      </c>
      <c r="W31" s="14">
        <v>43739</v>
      </c>
      <c r="X31" s="14">
        <v>43738</v>
      </c>
    </row>
    <row r="32" spans="1:25" s="15" customFormat="1" x14ac:dyDescent="0.25">
      <c r="A32" s="13">
        <v>2019</v>
      </c>
      <c r="B32" s="14">
        <v>43556</v>
      </c>
      <c r="C32" s="14">
        <v>43738</v>
      </c>
      <c r="D32" s="15" t="s">
        <v>348</v>
      </c>
      <c r="E32" s="15" t="s">
        <v>66</v>
      </c>
      <c r="F32" s="15" t="s">
        <v>281</v>
      </c>
      <c r="G32" s="15" t="s">
        <v>349</v>
      </c>
      <c r="H32" s="15" t="s">
        <v>236</v>
      </c>
      <c r="I32" s="15" t="s">
        <v>350</v>
      </c>
      <c r="J32" s="15" t="s">
        <v>351</v>
      </c>
      <c r="K32" s="12" t="s">
        <v>352</v>
      </c>
      <c r="L32" s="15" t="s">
        <v>353</v>
      </c>
      <c r="M32" s="15">
        <v>8.1</v>
      </c>
      <c r="N32" s="15" t="s">
        <v>239</v>
      </c>
      <c r="O32" s="15" t="s">
        <v>240</v>
      </c>
      <c r="P32" s="15" t="s">
        <v>240</v>
      </c>
      <c r="Q32" s="15" t="s">
        <v>354</v>
      </c>
      <c r="R32" s="15" t="s">
        <v>355</v>
      </c>
      <c r="S32" s="15">
        <v>1</v>
      </c>
      <c r="T32" s="12" t="s">
        <v>356</v>
      </c>
      <c r="U32" s="12" t="s">
        <v>356</v>
      </c>
      <c r="V32" s="15" t="s">
        <v>357</v>
      </c>
      <c r="W32" s="14">
        <v>43466</v>
      </c>
      <c r="X32" s="14">
        <v>43738</v>
      </c>
      <c r="Y32" s="15" t="s">
        <v>257</v>
      </c>
    </row>
    <row r="33" spans="1:25" s="15" customFormat="1" x14ac:dyDescent="0.25">
      <c r="A33" s="13">
        <v>2019</v>
      </c>
      <c r="B33" s="14">
        <v>43556</v>
      </c>
      <c r="C33" s="14">
        <v>43738</v>
      </c>
      <c r="D33" s="15" t="s">
        <v>358</v>
      </c>
      <c r="E33" s="15" t="s">
        <v>66</v>
      </c>
      <c r="F33" s="15" t="s">
        <v>281</v>
      </c>
      <c r="G33" s="15" t="s">
        <v>359</v>
      </c>
      <c r="H33" s="15" t="s">
        <v>236</v>
      </c>
      <c r="I33" s="15" t="s">
        <v>360</v>
      </c>
      <c r="J33" s="15" t="s">
        <v>351</v>
      </c>
      <c r="K33" s="12" t="s">
        <v>352</v>
      </c>
      <c r="L33" s="15" t="s">
        <v>353</v>
      </c>
      <c r="M33" s="15">
        <v>8.1</v>
      </c>
      <c r="N33" s="15" t="s">
        <v>239</v>
      </c>
      <c r="O33" s="15" t="s">
        <v>240</v>
      </c>
      <c r="P33" s="15" t="s">
        <v>240</v>
      </c>
      <c r="Q33" s="15" t="s">
        <v>361</v>
      </c>
      <c r="R33" s="15" t="s">
        <v>355</v>
      </c>
      <c r="S33" s="15">
        <v>1</v>
      </c>
      <c r="T33" s="12" t="s">
        <v>362</v>
      </c>
      <c r="U33" s="12" t="s">
        <v>362</v>
      </c>
      <c r="V33" s="15" t="s">
        <v>357</v>
      </c>
      <c r="W33" s="14">
        <v>43466</v>
      </c>
      <c r="X33" s="14">
        <v>43738</v>
      </c>
      <c r="Y33" s="15" t="s">
        <v>257</v>
      </c>
    </row>
    <row r="34" spans="1:25" s="15" customFormat="1" x14ac:dyDescent="0.25">
      <c r="A34" s="13">
        <v>2019</v>
      </c>
      <c r="B34" s="14">
        <v>43556</v>
      </c>
      <c r="C34" s="14">
        <v>43738</v>
      </c>
      <c r="D34" s="15" t="s">
        <v>363</v>
      </c>
      <c r="E34" s="15" t="s">
        <v>66</v>
      </c>
      <c r="F34" s="15" t="s">
        <v>281</v>
      </c>
      <c r="G34" s="15" t="s">
        <v>364</v>
      </c>
      <c r="H34" s="15" t="s">
        <v>236</v>
      </c>
      <c r="I34" s="15" t="s">
        <v>365</v>
      </c>
      <c r="J34" s="15" t="s">
        <v>237</v>
      </c>
      <c r="K34" s="12" t="s">
        <v>352</v>
      </c>
      <c r="L34" s="15" t="s">
        <v>366</v>
      </c>
      <c r="M34" s="15">
        <v>8.1999999999999993</v>
      </c>
      <c r="N34" s="15" t="s">
        <v>239</v>
      </c>
      <c r="O34" s="15" t="s">
        <v>240</v>
      </c>
      <c r="P34" s="15" t="s">
        <v>240</v>
      </c>
      <c r="Q34" s="15" t="s">
        <v>367</v>
      </c>
      <c r="R34" s="15" t="s">
        <v>368</v>
      </c>
      <c r="S34" s="15">
        <v>1</v>
      </c>
      <c r="T34" s="12" t="s">
        <v>352</v>
      </c>
      <c r="U34" s="12" t="s">
        <v>369</v>
      </c>
      <c r="V34" s="15" t="s">
        <v>370</v>
      </c>
      <c r="W34" s="14">
        <v>43466</v>
      </c>
      <c r="X34" s="14">
        <v>43738</v>
      </c>
      <c r="Y34" s="15" t="s">
        <v>257</v>
      </c>
    </row>
    <row r="35" spans="1:25" s="15" customFormat="1" x14ac:dyDescent="0.25">
      <c r="A35" s="13">
        <v>2019</v>
      </c>
      <c r="B35" s="14">
        <v>43556</v>
      </c>
      <c r="C35" s="14">
        <v>43738</v>
      </c>
      <c r="D35" s="15" t="s">
        <v>371</v>
      </c>
      <c r="E35" s="15" t="s">
        <v>66</v>
      </c>
      <c r="F35" s="15" t="s">
        <v>281</v>
      </c>
      <c r="G35" s="15" t="s">
        <v>372</v>
      </c>
      <c r="H35" s="15" t="s">
        <v>236</v>
      </c>
      <c r="I35" s="15" t="s">
        <v>373</v>
      </c>
      <c r="J35" s="15" t="s">
        <v>374</v>
      </c>
      <c r="K35" s="12" t="s">
        <v>352</v>
      </c>
      <c r="L35" s="15" t="s">
        <v>375</v>
      </c>
      <c r="M35" s="15">
        <v>8.3000000000000007</v>
      </c>
      <c r="N35" s="15" t="s">
        <v>239</v>
      </c>
      <c r="O35" s="15" t="s">
        <v>240</v>
      </c>
      <c r="P35" s="15" t="s">
        <v>240</v>
      </c>
      <c r="Q35" s="15" t="s">
        <v>367</v>
      </c>
      <c r="R35" s="15" t="s">
        <v>376</v>
      </c>
      <c r="S35" s="15">
        <v>1</v>
      </c>
      <c r="T35" s="12" t="s">
        <v>377</v>
      </c>
      <c r="U35" s="12" t="s">
        <v>377</v>
      </c>
      <c r="V35" s="15" t="s">
        <v>378</v>
      </c>
      <c r="W35" s="14">
        <v>43466</v>
      </c>
      <c r="X35" s="14">
        <v>43738</v>
      </c>
      <c r="Y35" s="15" t="s">
        <v>257</v>
      </c>
    </row>
  </sheetData>
  <mergeCells count="7">
    <mergeCell ref="A6:Y6"/>
    <mergeCell ref="A2:C2"/>
    <mergeCell ref="D2:F2"/>
    <mergeCell ref="G2:I2"/>
    <mergeCell ref="A3:C3"/>
    <mergeCell ref="D3:F3"/>
    <mergeCell ref="G3:I3"/>
  </mergeCells>
  <dataValidations count="1">
    <dataValidation type="list" allowBlank="1" showErrorMessage="1" sqref="E8:E30 E32:E201" xr:uid="{00000000-0002-0000-0000-000000000000}">
      <formula1>Hidden_14</formula1>
    </dataValidation>
  </dataValidations>
  <hyperlinks>
    <hyperlink ref="T11" r:id="rId1" xr:uid="{52232186-3506-4497-84DF-7B7B08052950}"/>
    <hyperlink ref="U11" r:id="rId2" xr:uid="{2DD6AA2B-BB0E-4247-B7C5-F46B890675C4}"/>
    <hyperlink ref="U12" r:id="rId3" xr:uid="{E50A88D5-C9DF-4B09-9A7D-31DDB517F937}"/>
    <hyperlink ref="T12" r:id="rId4" xr:uid="{FE2BCCBF-8DA5-4B99-8AAC-B7DC9765A7F5}"/>
    <hyperlink ref="U13" r:id="rId5" xr:uid="{42E73E0C-7073-4EC5-AC43-2CD4E2EA9AFE}"/>
    <hyperlink ref="K13" r:id="rId6" display="http://chihuahua.com.mx/transparencia/PDF/COMERCIO/MANUAL DE SERVICIOS DC2019.docx" xr:uid="{8F8D9ABD-6D83-4025-A609-A5EED9F3A83C}"/>
    <hyperlink ref="K14:K31" r:id="rId7" display="http://chihuahua.com.mx/transparencia/PDF/COMERCIO/MANUAL DE SERVICIOS DC2019.docx" xr:uid="{1770A658-7767-45C1-8029-5C982ACB3951}"/>
    <hyperlink ref="K32" r:id="rId8" xr:uid="{20D53E41-C3CE-40F9-8B28-0D6658F39E53}"/>
    <hyperlink ref="K33" r:id="rId9" xr:uid="{97EDFD17-C187-4F65-A7C0-4CE87EF60E22}"/>
    <hyperlink ref="K34" r:id="rId10" xr:uid="{D3223CDA-C4F3-40EA-B931-3D5132D8E833}"/>
    <hyperlink ref="K35" r:id="rId11" xr:uid="{929FF930-7756-4DCA-B0DC-84C5DC2DF8F2}"/>
    <hyperlink ref="T32" r:id="rId12" xr:uid="{7E9AB0C6-C197-4867-A39F-CCFA133FB134}"/>
    <hyperlink ref="T33" r:id="rId13" xr:uid="{9E2023AC-E1A1-4C73-A2C0-D62BE86D3D44}"/>
    <hyperlink ref="T34" r:id="rId14" xr:uid="{A8A2E469-4032-4C49-8BC0-A6E9F26E63B8}"/>
    <hyperlink ref="T35" r:id="rId15" xr:uid="{B1933497-1CC5-4AAF-9DB9-BAB8E45D749A}"/>
    <hyperlink ref="U32" r:id="rId16" xr:uid="{C0F51329-9432-4707-B5D0-7FB6E78BB2D6}"/>
    <hyperlink ref="U33" r:id="rId17" xr:uid="{F035095A-67EF-49B2-9F8F-A2EA1500548A}"/>
    <hyperlink ref="U34" r:id="rId18" xr:uid="{4335C502-5C1A-4F41-826E-289FCEE8CACE}"/>
    <hyperlink ref="U35" r:id="rId19" xr:uid="{43E369CF-0F6B-476D-9BE5-F093E1094AA6}"/>
  </hyperlinks>
  <pageMargins left="0.7" right="0.7" top="0.75" bottom="0.75" header="0.3" footer="0.3"/>
  <pageSetup paperSize="9" orientation="portrait" horizontalDpi="4294967295" verticalDpi="4294967295"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8F930-E180-4DE9-875F-9B3ACD22F04E}">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9FAA-E8EB-4BCA-99B6-646F736C20DD}">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F2E1B-BC75-420A-A85A-5E63D0AA8FBD}">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8BCF-12CD-4961-8BE7-729FE0E7116B}">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A33A3-7991-4DE4-BBB3-931EF76049ED}">
  <dimension ref="A1"/>
  <sheetViews>
    <sheetView workbookViewId="0"/>
  </sheetViews>
  <sheetFormatPr baseColWidth="10"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2"/>
  <sheetViews>
    <sheetView topLeftCell="A3" workbookViewId="0">
      <selection activeCell="B23" sqref="B2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7" spans="1:19" s="3" customFormat="1" x14ac:dyDescent="0.25">
      <c r="A7" s="3">
        <v>1</v>
      </c>
      <c r="B7" s="3" t="s">
        <v>258</v>
      </c>
      <c r="C7" s="3" t="s">
        <v>114</v>
      </c>
      <c r="D7" s="3" t="s">
        <v>259</v>
      </c>
      <c r="E7" s="3">
        <v>1</v>
      </c>
      <c r="F7" s="3">
        <v>0</v>
      </c>
      <c r="G7" s="3" t="s">
        <v>137</v>
      </c>
      <c r="H7" s="3" t="s">
        <v>260</v>
      </c>
      <c r="I7" s="3">
        <v>1</v>
      </c>
      <c r="J7" s="3" t="s">
        <v>199</v>
      </c>
      <c r="K7" s="3">
        <v>19</v>
      </c>
      <c r="L7" s="3" t="s">
        <v>199</v>
      </c>
      <c r="M7" s="3">
        <v>8</v>
      </c>
      <c r="N7" s="3" t="s">
        <v>199</v>
      </c>
      <c r="O7" s="3">
        <v>31136</v>
      </c>
      <c r="P7" s="3" t="s">
        <v>261</v>
      </c>
      <c r="Q7" s="3" t="s">
        <v>262</v>
      </c>
      <c r="R7" s="6" t="s">
        <v>263</v>
      </c>
      <c r="S7" s="3" t="s">
        <v>264</v>
      </c>
    </row>
    <row r="8" spans="1:19" s="5" customFormat="1" x14ac:dyDescent="0.25">
      <c r="A8" s="5">
        <v>4</v>
      </c>
      <c r="B8" s="5" t="s">
        <v>256</v>
      </c>
      <c r="C8" s="5" t="s">
        <v>114</v>
      </c>
      <c r="D8" s="5" t="s">
        <v>273</v>
      </c>
      <c r="E8" s="5">
        <v>166</v>
      </c>
      <c r="F8" s="5">
        <v>0</v>
      </c>
      <c r="G8" s="5" t="s">
        <v>137</v>
      </c>
      <c r="H8" s="5" t="s">
        <v>260</v>
      </c>
      <c r="I8" s="5">
        <v>1</v>
      </c>
      <c r="J8" s="5" t="s">
        <v>199</v>
      </c>
      <c r="K8" s="5">
        <v>19</v>
      </c>
      <c r="L8" s="5" t="s">
        <v>199</v>
      </c>
      <c r="M8" s="5">
        <v>8</v>
      </c>
      <c r="N8" s="5" t="s">
        <v>199</v>
      </c>
      <c r="O8" s="5">
        <v>31136</v>
      </c>
      <c r="P8" s="5" t="s">
        <v>261</v>
      </c>
      <c r="Q8" s="5" t="s">
        <v>274</v>
      </c>
      <c r="R8" s="4" t="s">
        <v>275</v>
      </c>
      <c r="S8" s="5" t="s">
        <v>276</v>
      </c>
    </row>
    <row r="9" spans="1:19" s="7" customFormat="1" x14ac:dyDescent="0.25">
      <c r="A9" s="7">
        <v>2</v>
      </c>
      <c r="B9" s="7" t="s">
        <v>340</v>
      </c>
      <c r="C9" s="7" t="s">
        <v>111</v>
      </c>
      <c r="D9" s="7" t="s">
        <v>341</v>
      </c>
      <c r="E9" s="7">
        <v>1</v>
      </c>
      <c r="F9" s="7">
        <v>0</v>
      </c>
      <c r="G9" s="7" t="s">
        <v>165</v>
      </c>
      <c r="H9" s="7" t="s">
        <v>260</v>
      </c>
      <c r="I9" s="7">
        <v>1</v>
      </c>
      <c r="J9" s="7" t="s">
        <v>199</v>
      </c>
      <c r="K9" s="7">
        <v>19</v>
      </c>
      <c r="L9" s="7" t="s">
        <v>199</v>
      </c>
      <c r="M9" s="7">
        <v>26</v>
      </c>
      <c r="N9" s="7" t="s">
        <v>199</v>
      </c>
      <c r="O9" s="7">
        <v>31136</v>
      </c>
      <c r="P9" s="7">
        <v>0</v>
      </c>
      <c r="Q9" s="7" t="s">
        <v>342</v>
      </c>
      <c r="R9" s="6" t="s">
        <v>343</v>
      </c>
      <c r="S9" s="7" t="s">
        <v>344</v>
      </c>
    </row>
    <row r="10" spans="1:19" s="8" customFormat="1" x14ac:dyDescent="0.25">
      <c r="A10" s="8">
        <v>8.1</v>
      </c>
      <c r="B10" s="8" t="s">
        <v>357</v>
      </c>
      <c r="C10" s="8" t="s">
        <v>111</v>
      </c>
      <c r="D10" s="8" t="s">
        <v>273</v>
      </c>
      <c r="E10" s="8">
        <v>166</v>
      </c>
      <c r="F10" s="8">
        <v>0</v>
      </c>
      <c r="G10" s="8" t="s">
        <v>165</v>
      </c>
      <c r="H10" s="8" t="s">
        <v>260</v>
      </c>
      <c r="I10" s="8">
        <v>1</v>
      </c>
      <c r="J10" s="8" t="s">
        <v>199</v>
      </c>
      <c r="K10" s="8">
        <v>19</v>
      </c>
      <c r="L10" s="8" t="s">
        <v>199</v>
      </c>
      <c r="M10" s="8">
        <v>26</v>
      </c>
      <c r="N10" s="8" t="s">
        <v>199</v>
      </c>
      <c r="O10" s="8">
        <v>31136</v>
      </c>
      <c r="P10" s="8">
        <v>0</v>
      </c>
      <c r="Q10" s="8" t="s">
        <v>342</v>
      </c>
      <c r="R10" s="6" t="s">
        <v>379</v>
      </c>
      <c r="S10" s="8" t="s">
        <v>344</v>
      </c>
    </row>
    <row r="11" spans="1:19" s="8" customFormat="1" x14ac:dyDescent="0.25">
      <c r="A11" s="8">
        <v>8.1999999999999993</v>
      </c>
      <c r="B11" s="8" t="s">
        <v>380</v>
      </c>
      <c r="C11" s="8" t="s">
        <v>111</v>
      </c>
      <c r="D11" s="8" t="s">
        <v>273</v>
      </c>
      <c r="E11" s="8">
        <v>166</v>
      </c>
      <c r="F11" s="8">
        <v>0</v>
      </c>
      <c r="G11" s="8" t="s">
        <v>165</v>
      </c>
      <c r="H11" s="8" t="s">
        <v>260</v>
      </c>
      <c r="I11" s="8">
        <v>1</v>
      </c>
      <c r="J11" s="8" t="s">
        <v>199</v>
      </c>
      <c r="K11" s="8">
        <v>19</v>
      </c>
      <c r="L11" s="8" t="s">
        <v>199</v>
      </c>
      <c r="M11" s="8">
        <v>26</v>
      </c>
      <c r="N11" s="8" t="s">
        <v>199</v>
      </c>
      <c r="O11" s="8">
        <v>31136</v>
      </c>
      <c r="P11" s="8">
        <v>0</v>
      </c>
      <c r="Q11" s="8" t="s">
        <v>381</v>
      </c>
      <c r="R11" s="6" t="s">
        <v>382</v>
      </c>
      <c r="S11" s="8" t="s">
        <v>344</v>
      </c>
    </row>
    <row r="12" spans="1:19" s="8" customFormat="1" x14ac:dyDescent="0.25">
      <c r="A12" s="8">
        <v>8.3000000000000007</v>
      </c>
      <c r="B12" s="8" t="s">
        <v>383</v>
      </c>
      <c r="C12" s="8" t="s">
        <v>111</v>
      </c>
      <c r="D12" s="8" t="s">
        <v>273</v>
      </c>
      <c r="E12" s="8">
        <v>166</v>
      </c>
      <c r="F12" s="8">
        <v>0</v>
      </c>
      <c r="G12" s="8" t="s">
        <v>165</v>
      </c>
      <c r="H12" s="8" t="s">
        <v>260</v>
      </c>
      <c r="I12" s="8">
        <v>1</v>
      </c>
      <c r="J12" s="8" t="s">
        <v>199</v>
      </c>
      <c r="K12" s="8">
        <v>19</v>
      </c>
      <c r="L12" s="8" t="s">
        <v>199</v>
      </c>
      <c r="M12" s="8">
        <v>26</v>
      </c>
      <c r="N12" s="8" t="s">
        <v>199</v>
      </c>
      <c r="O12" s="8">
        <v>31136</v>
      </c>
      <c r="P12" s="8">
        <v>0</v>
      </c>
      <c r="Q12" s="8" t="s">
        <v>384</v>
      </c>
      <c r="R12" s="6" t="s">
        <v>385</v>
      </c>
      <c r="S12" s="8" t="s">
        <v>344</v>
      </c>
    </row>
  </sheetData>
  <dataValidations count="3">
    <dataValidation type="list" allowBlank="1" showErrorMessage="1" sqref="C4:C201" xr:uid="{00000000-0002-0000-0200-000000000000}">
      <formula1>Hidden_1_Tabla_3332652</formula1>
    </dataValidation>
    <dataValidation type="list" allowBlank="1" showErrorMessage="1" sqref="G4:G201" xr:uid="{00000000-0002-0000-0200-000001000000}">
      <formula1>Hidden_2_Tabla_3332656</formula1>
    </dataValidation>
    <dataValidation type="list" allowBlank="1" showErrorMessage="1" sqref="N4:N201" xr:uid="{00000000-0002-0000-0200-000002000000}">
      <formula1>Hidden_3_Tabla_33326513</formula1>
    </dataValidation>
  </dataValidations>
  <hyperlinks>
    <hyperlink ref="R7" r:id="rId1" xr:uid="{7F6E5CAE-2779-4E9E-9087-FE606A092C56}"/>
    <hyperlink ref="R8" r:id="rId2" xr:uid="{62E80AC2-05C5-4397-8DD2-A10345FDF675}"/>
    <hyperlink ref="R9" r:id="rId3" xr:uid="{88D0B1BF-6D5E-4864-9E22-2B627EF646FA}"/>
    <hyperlink ref="R10" r:id="rId4" xr:uid="{17D3AC0E-3209-48CF-A873-546FC3CEE567}"/>
    <hyperlink ref="R11" r:id="rId5" xr:uid="{167CA6BC-DF07-4F12-86A5-8E8489EE4379}"/>
    <hyperlink ref="R12" r:id="rId6" xr:uid="{CC08A89C-5081-483C-8503-3C9791460C7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D19" sqref="D19"/>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8" spans="1:17" s="5" customFormat="1" x14ac:dyDescent="0.25">
      <c r="A8" s="5">
        <v>1</v>
      </c>
      <c r="B8" s="5" t="s">
        <v>277</v>
      </c>
      <c r="C8" s="5" t="s">
        <v>261</v>
      </c>
      <c r="D8" s="5" t="s">
        <v>111</v>
      </c>
      <c r="E8" s="5" t="s">
        <v>278</v>
      </c>
      <c r="F8" s="5">
        <v>310</v>
      </c>
      <c r="G8" s="5" t="s">
        <v>261</v>
      </c>
      <c r="H8" s="5" t="s">
        <v>134</v>
      </c>
      <c r="I8" s="5" t="s">
        <v>279</v>
      </c>
      <c r="J8" s="5">
        <v>1</v>
      </c>
      <c r="K8" s="5" t="s">
        <v>199</v>
      </c>
      <c r="L8" s="5">
        <v>19</v>
      </c>
      <c r="M8" s="5" t="s">
        <v>199</v>
      </c>
      <c r="N8" s="5">
        <v>19</v>
      </c>
      <c r="O8" s="5" t="s">
        <v>199</v>
      </c>
      <c r="P8" s="5">
        <v>31000</v>
      </c>
      <c r="Q8" s="5" t="s">
        <v>261</v>
      </c>
    </row>
    <row r="9" spans="1:17" s="7" customFormat="1" x14ac:dyDescent="0.25">
      <c r="A9" s="7">
        <v>2</v>
      </c>
      <c r="B9" s="7" t="s">
        <v>345</v>
      </c>
      <c r="C9" s="4" t="s">
        <v>346</v>
      </c>
      <c r="D9" s="7" t="s">
        <v>111</v>
      </c>
      <c r="E9" s="7" t="s">
        <v>347</v>
      </c>
      <c r="F9" s="7">
        <v>310</v>
      </c>
      <c r="H9" s="7" t="s">
        <v>132</v>
      </c>
      <c r="I9" s="7" t="s">
        <v>199</v>
      </c>
      <c r="J9" s="7">
        <v>1</v>
      </c>
      <c r="K9" s="7" t="s">
        <v>199</v>
      </c>
      <c r="L9" s="7">
        <v>19</v>
      </c>
      <c r="M9" s="7" t="s">
        <v>199</v>
      </c>
      <c r="N9" s="7">
        <v>8</v>
      </c>
      <c r="O9" s="7" t="s">
        <v>199</v>
      </c>
      <c r="P9" s="7">
        <v>31000</v>
      </c>
    </row>
    <row r="11" spans="1:17" s="8" customFormat="1" x14ac:dyDescent="0.25">
      <c r="A11" s="8">
        <v>1</v>
      </c>
      <c r="B11" s="8" t="s">
        <v>386</v>
      </c>
      <c r="C11" s="6"/>
      <c r="D11" s="8" t="s">
        <v>111</v>
      </c>
      <c r="E11" s="8" t="s">
        <v>278</v>
      </c>
      <c r="F11" s="8">
        <v>310</v>
      </c>
      <c r="G11" s="8" t="s">
        <v>240</v>
      </c>
      <c r="H11" s="8" t="s">
        <v>134</v>
      </c>
      <c r="I11" s="8" t="s">
        <v>279</v>
      </c>
      <c r="J11" s="8">
        <v>1</v>
      </c>
      <c r="K11" s="8" t="s">
        <v>199</v>
      </c>
      <c r="L11" s="8">
        <v>19</v>
      </c>
      <c r="M11" s="8" t="s">
        <v>199</v>
      </c>
      <c r="N11" s="8">
        <v>26</v>
      </c>
      <c r="O11" s="8" t="s">
        <v>199</v>
      </c>
      <c r="P11" s="8">
        <v>31000</v>
      </c>
      <c r="Q11" s="8" t="s">
        <v>240</v>
      </c>
    </row>
  </sheetData>
  <dataValidations count="8">
    <dataValidation type="list" allowBlank="1" showErrorMessage="1" sqref="D4:D8 D11:D201" xr:uid="{00000000-0002-0000-0600-000000000000}">
      <formula1>Hidden_1_Tabla_3332563</formula1>
    </dataValidation>
    <dataValidation type="list" allowBlank="1" showErrorMessage="1" sqref="H4:H8 H11:H201" xr:uid="{00000000-0002-0000-0600-000001000000}">
      <formula1>Hidden_2_Tabla_3332567</formula1>
    </dataValidation>
    <dataValidation type="list" allowBlank="1" showErrorMessage="1" sqref="O4:O8 O11:O201" xr:uid="{00000000-0002-0000-0600-000002000000}">
      <formula1>Hidden_3_Tabla_33325614</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xr:uid="{65EC7063-A8BB-4AC5-B2DC-8AC9E185049F}">
      <formula1>hidden_Tabla_2138401</formula1>
    </dataValidation>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xr:uid="{FF20A817-D45E-450E-8A9E-49BCECE2E82D}">
      <formula1>hidden_Tabla_2138402</formula1>
    </dataValidation>
    <dataValidation type="list" allowBlank="1" showInputMessage="1" showErrorMessage="1" sqref="O9 JK9 TG9 ADC9 AMY9 AWU9 BGQ9 BQM9 CAI9 CKE9 CUA9 DDW9 DNS9 DXO9 EHK9 ERG9 FBC9 FKY9 FUU9 GEQ9 GOM9 GYI9 HIE9 HSA9 IBW9 ILS9 IVO9 JFK9 JPG9 JZC9 KIY9 KSU9 LCQ9 LMM9 LWI9 MGE9 MQA9 MZW9 NJS9 NTO9 ODK9 ONG9 OXC9 PGY9 PQU9 QAQ9 QKM9 QUI9 REE9 ROA9 RXW9 SHS9 SRO9 TBK9 TLG9 TVC9 UEY9 UOU9 UYQ9 VIM9 VSI9 WCE9 WMA9 WVW9" xr:uid="{F922CE2E-86A7-4417-9E65-7E6AD34BD94A}">
      <formula1>hidden_Tabla_2138403</formula1>
    </dataValidation>
    <dataValidation type="list" allowBlank="1" showErrorMessage="1" sqref="O11" xr:uid="{077AA48A-0F75-48E3-9FA5-BCC85579387C}">
      <formula1>Hidden_3_Tabla_33326513</formula1>
    </dataValidation>
    <dataValidation type="list" allowBlank="1" showErrorMessage="1" sqref="H11" xr:uid="{532F2759-DA06-4833-ACD3-8255318D1C05}">
      <formula1>Hidden_2_Tabla_3332656</formula1>
    </dataValidation>
  </dataValidations>
  <hyperlinks>
    <hyperlink ref="C9" r:id="rId1" xr:uid="{2B077B77-52D7-4234-9640-E4CB63363B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087AB-4425-46EF-9507-12DC03DC3533}">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B2032-3814-4B7F-B72D-66EC053A44B2}">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Reporte de Formatos</vt:lpstr>
      <vt:lpstr>Hidden_1</vt:lpstr>
      <vt:lpstr>Tabla_333265</vt:lpstr>
      <vt:lpstr>Hidden_1_Tabla_333265</vt:lpstr>
      <vt:lpstr>Hidden_2_Tabla_333265</vt:lpstr>
      <vt:lpstr>Hidden_3_Tabla_333265</vt:lpstr>
      <vt:lpstr>Tabla_333256</vt:lpstr>
      <vt:lpstr>Hoja1</vt:lpstr>
      <vt:lpstr>Hoja2</vt:lpstr>
      <vt:lpstr>Hoja3</vt:lpstr>
      <vt:lpstr>Hoja4</vt:lpstr>
      <vt:lpstr>Hoja5</vt:lpstr>
      <vt:lpstr>Hoja6</vt:lpstr>
      <vt:lpstr>Hoja7</vt:lpstr>
      <vt:lpstr>Hidden_1_Tabla_333256</vt:lpstr>
      <vt:lpstr>Hidden_2_Tabla_333256</vt:lpstr>
      <vt:lpstr>Hidden_3_Tabla_333256</vt:lpstr>
      <vt:lpstr>Sheet1</vt:lpstr>
      <vt:lpstr>Hidden_1_Tabla_3332563</vt:lpstr>
      <vt:lpstr>Hidden_1_Tabla_3332652</vt:lpstr>
      <vt:lpstr>Hidden_14</vt:lpstr>
      <vt:lpstr>Hidden_2_Tabla_3332567</vt:lpstr>
      <vt:lpstr>Hidden_2_Tabla_3332656</vt:lpstr>
      <vt:lpstr>Hidden_3_Tabla_33325614</vt:lpstr>
      <vt:lpstr>Hidden_3_Tabla_33326513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Cristina Alcala</cp:lastModifiedBy>
  <dcterms:created xsi:type="dcterms:W3CDTF">2018-07-19T17:19:56Z</dcterms:created>
  <dcterms:modified xsi:type="dcterms:W3CDTF">2019-11-05T20:05:07Z</dcterms:modified>
</cp:coreProperties>
</file>